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md-my.sharepoint.com/personal/laxshana_rajah_ontariomd_com/Documents/"/>
    </mc:Choice>
  </mc:AlternateContent>
  <xr:revisionPtr revIDLastSave="0" documentId="8_{AC8FD016-36DA-4FF6-8BF1-8D1D9EA99039}" xr6:coauthVersionLast="43" xr6:coauthVersionMax="43" xr10:uidLastSave="{00000000-0000-0000-0000-000000000000}"/>
  <bookViews>
    <workbookView xWindow="28680" yWindow="-120" windowWidth="29040" windowHeight="15840" tabRatio="460" activeTab="2" xr2:uid="{00000000-000D-0000-FFFF-FFFF00000000}"/>
  </bookViews>
  <sheets>
    <sheet name="Purpose" sheetId="8" r:id="rId1"/>
    <sheet name="MR Report Types" sheetId="5" r:id="rId2"/>
    <sheet name="DI Report Types" sheetId="7" r:id="rId3"/>
  </sheets>
  <definedNames>
    <definedName name="_xlnm._FilterDatabase" localSheetId="2" hidden="1">'DI Report Types'!$A$3:$D$604</definedName>
    <definedName name="HRM_WORKTYPE_DI_PROCEDURES_TBRHSC." localSheetId="2">'DI Report Types'!#REF!</definedName>
    <definedName name="HRM_WORKTYPE_DI_PROCEDURES_TBRHSC._1" localSheetId="2">'DI Report Types'!#REF!</definedName>
    <definedName name="HRM_WORKTYPE_TBRHSC." localSheetId="1">'MR Report Types'!#REF!</definedName>
    <definedName name="HRM_WORKTYPE_TBRHSC._1" localSheetId="1">'MR Report Types'!$A$4:$B$10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HRM WORKTYPE DI PROCEDURES TBRHSC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2" xr16:uid="{00000000-0015-0000-FFFF-FFFF01000000}" name="HRM WORKTYPE DI PROCEDURES TBRHSC1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3" xr16:uid="{00000000-0015-0000-FFFF-FFFF02000000}" name="HRM WORKTYPE TBRHSC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  <connection id="4" xr16:uid="{00000000-0015-0000-FFFF-FFFF03000000}" name="HRM WORKTYPE TBRHSC1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<sst xmlns="http://schemas.openxmlformats.org/spreadsheetml/2006/main" count="2456" uniqueCount="1247">
  <si>
    <t>Medical Record (MR) Report Types</t>
  </si>
  <si>
    <t>ECHO</t>
  </si>
  <si>
    <t>Mnemonic:</t>
  </si>
  <si>
    <t>Report Description:</t>
  </si>
  <si>
    <t>DISCHARGE SUMMARY</t>
  </si>
  <si>
    <t>Is Binary Format eg: PDF? (Y/N)</t>
  </si>
  <si>
    <t>Diagnostic Imaging (DI) Report Types</t>
  </si>
  <si>
    <t>Procedure Mnemonic</t>
  </si>
  <si>
    <t>Procedure Description</t>
  </si>
  <si>
    <t>Modality</t>
  </si>
  <si>
    <t>N</t>
  </si>
  <si>
    <t>DIAGNOSTIC IMAGING REPORT</t>
  </si>
  <si>
    <t>GENERAL CONSULT</t>
  </si>
  <si>
    <t>PROGRESS NOTE</t>
  </si>
  <si>
    <t xml:space="preserve">ABDOMEN 1VIEW                 </t>
  </si>
  <si>
    <t xml:space="preserve">ABDOMEN 2-3 VIEWS             </t>
  </si>
  <si>
    <t xml:space="preserve">ABDOMEN ACUTE SERIES W CHEST  </t>
  </si>
  <si>
    <t xml:space="preserve">A/C JOINT BILATERAL           </t>
  </si>
  <si>
    <t xml:space="preserve">A/C JOINT LEFT                </t>
  </si>
  <si>
    <t xml:space="preserve">AC JOINT LEFT 1 VIEW          </t>
  </si>
  <si>
    <t xml:space="preserve">A/C JOINT RIGHT               </t>
  </si>
  <si>
    <t xml:space="preserve">AC JOINT RIGHT 1 VIEW         </t>
  </si>
  <si>
    <t xml:space="preserve">ANKLE BILATERAL 2-3 VIEWS *   </t>
  </si>
  <si>
    <t xml:space="preserve">ANKLE LEFT 2-3 VIEWS *        </t>
  </si>
  <si>
    <t xml:space="preserve">ANKLE LEFT 1 VIEW             </t>
  </si>
  <si>
    <t xml:space="preserve">ANKLE LEFT 4 VIEWS            </t>
  </si>
  <si>
    <t xml:space="preserve">ANKLE RIGHT 2-3 VIEWS *       </t>
  </si>
  <si>
    <t xml:space="preserve">ANKLE RIGHT 1 VIEW            </t>
  </si>
  <si>
    <t xml:space="preserve">ANKLE RIGHT 4 VIEWS           </t>
  </si>
  <si>
    <t xml:space="preserve">BARIUM SWALLOW (FILM)         </t>
  </si>
  <si>
    <t xml:space="preserve">BONE AGE STUDIES              </t>
  </si>
  <si>
    <t xml:space="preserve">BONE AGE 2+ VIEWS             </t>
  </si>
  <si>
    <t xml:space="preserve">CALCANEUS BILATERAL 3 VIEWS   </t>
  </si>
  <si>
    <t xml:space="preserve">CALCANEUS LEFT 2 VIEWS        </t>
  </si>
  <si>
    <t xml:space="preserve">CALCANEUS LEFT 3 VIEWS *      </t>
  </si>
  <si>
    <t xml:space="preserve">CALCANEUS RIGHT 2 VIEWS       </t>
  </si>
  <si>
    <t xml:space="preserve">CALCANEUS RIGHT 3 VIEWS *     </t>
  </si>
  <si>
    <t>CANCEL PROCEDURAL DIFFICULTIES</t>
  </si>
  <si>
    <t xml:space="preserve">CANCELLATION RADS DECISION    </t>
  </si>
  <si>
    <t xml:space="preserve">CLAVICLE BILATERAL            </t>
  </si>
  <si>
    <t xml:space="preserve">CLAVICLE LEFT                 </t>
  </si>
  <si>
    <t xml:space="preserve">CLAVICLE LEFT 1 VIEW          </t>
  </si>
  <si>
    <t xml:space="preserve">CLAVICLE RIGHT                </t>
  </si>
  <si>
    <t xml:space="preserve">CLAVICLE RIGHT 1 VIEW         </t>
  </si>
  <si>
    <t xml:space="preserve">COCCYX                        </t>
  </si>
  <si>
    <t xml:space="preserve">CERVICAL SPINE 3 VIEWS *      </t>
  </si>
  <si>
    <t xml:space="preserve">CERVICAL SPINE 1 VIEW         </t>
  </si>
  <si>
    <t xml:space="preserve">CERVICAL SPINE 2 VIEWS        </t>
  </si>
  <si>
    <t xml:space="preserve">CERVICAL SPINE 5 VIEWS        </t>
  </si>
  <si>
    <t xml:space="preserve">CERVICAL SPINE 6+ VIEWS       </t>
  </si>
  <si>
    <t xml:space="preserve">CERVICAL SPINE PLUS FLEX EXT  </t>
  </si>
  <si>
    <t xml:space="preserve">CHEST/ABDOMEN                 </t>
  </si>
  <si>
    <t xml:space="preserve">CHEST/ABDOMEN 2 VIEWS         </t>
  </si>
  <si>
    <t xml:space="preserve">CHEST 2 VIEWS *               </t>
  </si>
  <si>
    <t xml:space="preserve">CHEST 1 VIEW                  </t>
  </si>
  <si>
    <t xml:space="preserve">CHEST 3+ VIEWS                </t>
  </si>
  <si>
    <t xml:space="preserve">CHEST DECUBITUS BILATERAL     </t>
  </si>
  <si>
    <t xml:space="preserve">CHEST DECUBITUS LEFT          </t>
  </si>
  <si>
    <t xml:space="preserve">CHEST DECUBITUS RIGHT         </t>
  </si>
  <si>
    <t xml:space="preserve">CHEST PA EXPIRATION ONLY      </t>
  </si>
  <si>
    <t xml:space="preserve">CHEST LORDOTIC VIEW           </t>
  </si>
  <si>
    <t xml:space="preserve">CHEST OBLIQUE LEFT            </t>
  </si>
  <si>
    <t xml:space="preserve">CHEST OBLIQUE RIGHT           </t>
  </si>
  <si>
    <t xml:space="preserve">PEDIATRIC CHEST               </t>
  </si>
  <si>
    <t xml:space="preserve">PEDIATRIC CHEST 1 VIEW        </t>
  </si>
  <si>
    <t xml:space="preserve">EYE FOR FOREIGN BODY          </t>
  </si>
  <si>
    <t xml:space="preserve">ELBOW BILATERAL 2 VIEWS       </t>
  </si>
  <si>
    <t xml:space="preserve">ELBOW BILATERAL 4 VIEWS       </t>
  </si>
  <si>
    <t xml:space="preserve">ELBOW LEFT 2 VIEWS            </t>
  </si>
  <si>
    <t xml:space="preserve">ELBOW LEFT 1 VIEW             </t>
  </si>
  <si>
    <t xml:space="preserve">ELBOW LEFT 4 VIEWS *          </t>
  </si>
  <si>
    <t xml:space="preserve">ELBOW RIGHT 2 VIEWS           </t>
  </si>
  <si>
    <t xml:space="preserve">ELBOW RIGHT 1 VIEW            </t>
  </si>
  <si>
    <t xml:space="preserve">ELBOW RIGHT 4 VIEWS *         </t>
  </si>
  <si>
    <t xml:space="preserve">EMBOLIZATION (SPECIFY VESSEL) </t>
  </si>
  <si>
    <t xml:space="preserve">FACIAL BONES                  </t>
  </si>
  <si>
    <t xml:space="preserve">FACIAL BONES 1 VIEW           </t>
  </si>
  <si>
    <t xml:space="preserve">FEMUR BILATERAL 2 VIEWS *     </t>
  </si>
  <si>
    <t xml:space="preserve">FEMUR LEFT 2 VIEWS *          </t>
  </si>
  <si>
    <t xml:space="preserve">FEMUR LEFT 1 VIEW             </t>
  </si>
  <si>
    <t xml:space="preserve">FEMUR LEFT 3+ VIEWS           </t>
  </si>
  <si>
    <t xml:space="preserve">FEMUR RIGHT 2 VIEWS *         </t>
  </si>
  <si>
    <t xml:space="preserve">FEMUR RIGHT 1 VIEW            </t>
  </si>
  <si>
    <t xml:space="preserve">FEMUR RIGHT 3+ VIEWS          </t>
  </si>
  <si>
    <t xml:space="preserve">FINGER LEFT 2ND *             </t>
  </si>
  <si>
    <t xml:space="preserve">FINGER LEFT 3RD *             </t>
  </si>
  <si>
    <t xml:space="preserve">FINGER LEFT 4TH *             </t>
  </si>
  <si>
    <t xml:space="preserve">FINGER LEFT 5TH *             </t>
  </si>
  <si>
    <t xml:space="preserve">FINGER RIGHT 2ND *            </t>
  </si>
  <si>
    <t xml:space="preserve">FINGER RIGHT 3RD *            </t>
  </si>
  <si>
    <t xml:space="preserve">FINGER RIGHT 4TH *            </t>
  </si>
  <si>
    <t xml:space="preserve">FINGER RIGHT 5TH *            </t>
  </si>
  <si>
    <t xml:space="preserve">FINGER LEFT 2ND 2 VIEWS       </t>
  </si>
  <si>
    <t xml:space="preserve">FINGER LEFT 3RD 2 VIEWS       </t>
  </si>
  <si>
    <t xml:space="preserve">FINGER LEFT 4TH 2 VIEWS       </t>
  </si>
  <si>
    <t xml:space="preserve">FINGER LEFT 5TH 2 VIEWS       </t>
  </si>
  <si>
    <t xml:space="preserve">FINGER RIGHT 2ND 2 VIEWS      </t>
  </si>
  <si>
    <t xml:space="preserve">FINGER RIGHT 3RD 2 VIEWS      </t>
  </si>
  <si>
    <t xml:space="preserve">FINGER RIGHT 4TH 2 VIEWS      </t>
  </si>
  <si>
    <t xml:space="preserve">FINGER RIGHT 5TH 2 VIEWS      </t>
  </si>
  <si>
    <t xml:space="preserve">FOREARM BILATERAL 2 VIEWS     </t>
  </si>
  <si>
    <t xml:space="preserve">FOREARM BILATERAL 3+ VIEWS    </t>
  </si>
  <si>
    <t xml:space="preserve">FOREARM LEFT 2 VIEWS *        </t>
  </si>
  <si>
    <t xml:space="preserve">FOREARM LEFT 1 VIEW           </t>
  </si>
  <si>
    <t xml:space="preserve">FOREARM LEFT 3+ VIEWS         </t>
  </si>
  <si>
    <t xml:space="preserve">FOREARM RIGHT 2 VIEWS *       </t>
  </si>
  <si>
    <t xml:space="preserve">FOREARM RIGHT 1 VIEW          </t>
  </si>
  <si>
    <t xml:space="preserve">FOREARM RIGHT 3+ VIEWS        </t>
  </si>
  <si>
    <t xml:space="preserve">FOOT BILATERAL 2-3 VIEWS      </t>
  </si>
  <si>
    <t xml:space="preserve">FOOT BILATERAL 4+ VIEWS       </t>
  </si>
  <si>
    <t xml:space="preserve">FOOT LEFT 2-3 VIEWS *         </t>
  </si>
  <si>
    <t xml:space="preserve">FOOT LEFT 1 VIEW              </t>
  </si>
  <si>
    <t xml:space="preserve">FOOT LEFT 4+ VIEWS            </t>
  </si>
  <si>
    <t xml:space="preserve">FOOT RIGHT 2-3 VIEWS *        </t>
  </si>
  <si>
    <t xml:space="preserve">FOOT RIGHT 1 VIEW             </t>
  </si>
  <si>
    <t xml:space="preserve">FOOT RIGHT 4+ VIEWS           </t>
  </si>
  <si>
    <t xml:space="preserve">HAND BILATERAL 2-3 VIEWS      </t>
  </si>
  <si>
    <t xml:space="preserve">HAND LEFT 2-3 VIEWS *         </t>
  </si>
  <si>
    <t xml:space="preserve">HAND LEFT 1 VIEW              </t>
  </si>
  <si>
    <t xml:space="preserve">HAND RIGHT 2-3 VIEWS *        </t>
  </si>
  <si>
    <t xml:space="preserve">HAND RIGHT 1 VIEW             </t>
  </si>
  <si>
    <t xml:space="preserve">HIP BILATERAL                 </t>
  </si>
  <si>
    <t xml:space="preserve">HIP LEFT 2 VIEWS *            </t>
  </si>
  <si>
    <t xml:space="preserve">HIP LEFT 1 VIEW               </t>
  </si>
  <si>
    <t xml:space="preserve">HIP RIGHT 2 VIEWS *           </t>
  </si>
  <si>
    <t xml:space="preserve">HIP RIGHT 1 VIEW              </t>
  </si>
  <si>
    <t xml:space="preserve">HUMERUS BILATERAL 2 VIEWS     </t>
  </si>
  <si>
    <t xml:space="preserve">HUMERUS BILATERAL 3 VIEWS     </t>
  </si>
  <si>
    <t xml:space="preserve">HUMERUS LEFT 2 VIEWS *        </t>
  </si>
  <si>
    <t xml:space="preserve">HUMERUS LEFT 1 VIEW           </t>
  </si>
  <si>
    <t xml:space="preserve">HUMERUS LEFT 3 VIEWS          </t>
  </si>
  <si>
    <t xml:space="preserve">HUMERUS RIGHT 2 VIEWS *       </t>
  </si>
  <si>
    <t xml:space="preserve">HUMERUS RIGHT 1 VIEW          </t>
  </si>
  <si>
    <t xml:space="preserve">HUMERUS RIGHT 3 VIEWS         </t>
  </si>
  <si>
    <t xml:space="preserve">INTRAVENOUS PYELOGRAM         </t>
  </si>
  <si>
    <t xml:space="preserve">KNEE BILATERAL 2 VIEWS        </t>
  </si>
  <si>
    <t xml:space="preserve">KNEE BILATERAL 3-4 VIEWS *    </t>
  </si>
  <si>
    <t xml:space="preserve">KNEE BILATERAL 5+ VIEWS       </t>
  </si>
  <si>
    <t xml:space="preserve">KNEE LEFT 1 VIEW              </t>
  </si>
  <si>
    <t xml:space="preserve">KNEE LEFT 2 VIEWS             </t>
  </si>
  <si>
    <t xml:space="preserve">KNEE LEFT 3-4 VIEWS *         </t>
  </si>
  <si>
    <t xml:space="preserve">KNEE LEFT 5+ VIEWS            </t>
  </si>
  <si>
    <t xml:space="preserve">KNEE RIGHT 1 VIEW             </t>
  </si>
  <si>
    <t xml:space="preserve">KNEE RIGHT 2 VIEWS            </t>
  </si>
  <si>
    <t xml:space="preserve">KNEE RIGHT 3-4 VIEWS *        </t>
  </si>
  <si>
    <t xml:space="preserve">KNEE RIGHT 5+ VIEWS           </t>
  </si>
  <si>
    <t xml:space="preserve">KUB                           </t>
  </si>
  <si>
    <t xml:space="preserve">LEGS 3' STANDING AP           </t>
  </si>
  <si>
    <t xml:space="preserve">LEG LENGTH SERIES             </t>
  </si>
  <si>
    <t xml:space="preserve">LUMBAR SPINE 3 VIEWS *        </t>
  </si>
  <si>
    <t xml:space="preserve">LUMBAR SPINE 1 VIEW           </t>
  </si>
  <si>
    <t xml:space="preserve">LUMBAR SPINE 2 VIEWS          </t>
  </si>
  <si>
    <t xml:space="preserve">LUMBAR SPINE 5 VIEWS          </t>
  </si>
  <si>
    <t xml:space="preserve">LUMBAR SPINE FLEX EXT         </t>
  </si>
  <si>
    <t xml:space="preserve">LUMBOSACRAL SPINE 3 VIEWS     </t>
  </si>
  <si>
    <t xml:space="preserve">MANDIBLE 5 VIEWS *            </t>
  </si>
  <si>
    <t xml:space="preserve">MANDIBLE LEFT 3 VIEWS         </t>
  </si>
  <si>
    <t xml:space="preserve">MANDIBLE LEFT 1 VIEW          </t>
  </si>
  <si>
    <t xml:space="preserve">MANDIBLE RIGHT 3 VIEWS        </t>
  </si>
  <si>
    <t xml:space="preserve">MANDIBLE RIGHT 1 VIEW         </t>
  </si>
  <si>
    <t xml:space="preserve">MASTOIDS                      </t>
  </si>
  <si>
    <t xml:space="preserve">MASTOIDS 1 VIEW               </t>
  </si>
  <si>
    <t xml:space="preserve">MAXILLA                       </t>
  </si>
  <si>
    <t xml:space="preserve">NASAL BONES                   </t>
  </si>
  <si>
    <t xml:space="preserve">NASAL BONES 1 VIEW            </t>
  </si>
  <si>
    <t xml:space="preserve">NEPHROSTOGRAM RIGHT           </t>
  </si>
  <si>
    <t xml:space="preserve">NECK SOFT TISSUE              </t>
  </si>
  <si>
    <t xml:space="preserve">NECK SOFT TISSUE 1 VIEW       </t>
  </si>
  <si>
    <t xml:space="preserve">OPTIC FORAMINA                </t>
  </si>
  <si>
    <t xml:space="preserve">OPTIC FORAMINA 1 VIEW         </t>
  </si>
  <si>
    <t xml:space="preserve">ORBITS BILATERAL              </t>
  </si>
  <si>
    <t xml:space="preserve">ORBITS LEFT                   </t>
  </si>
  <si>
    <t xml:space="preserve">ORBIT LEFT 1 VIEW             </t>
  </si>
  <si>
    <t xml:space="preserve">ORBITS RIGHT                  </t>
  </si>
  <si>
    <t xml:space="preserve">ORBIT RIGHT 1 VIEW            </t>
  </si>
  <si>
    <t xml:space="preserve">PATELLA BILATERAL             </t>
  </si>
  <si>
    <t xml:space="preserve">PATELLA LEFT                  </t>
  </si>
  <si>
    <t xml:space="preserve">PATELLA RIGHT                 </t>
  </si>
  <si>
    <t xml:space="preserve">PELVIS 1 VIEW                 </t>
  </si>
  <si>
    <t xml:space="preserve">PELVIS 2 VIEWS                </t>
  </si>
  <si>
    <t xml:space="preserve">PELVIS/HIPS 3+ VIEWS          </t>
  </si>
  <si>
    <t xml:space="preserve">PELVIS/HIP LEFT 2 VIEWS       </t>
  </si>
  <si>
    <t xml:space="preserve">PELVIS/HIP RIGHT 2 VIEWS      </t>
  </si>
  <si>
    <t xml:space="preserve">PENIS                         </t>
  </si>
  <si>
    <t xml:space="preserve">SURVEY FILM PREGNANCY         </t>
  </si>
  <si>
    <t xml:space="preserve">PORTABLE ABDOMEN 1 VIEW       </t>
  </si>
  <si>
    <t xml:space="preserve">PORTABLE ABDOMEN 2 VIEWS      </t>
  </si>
  <si>
    <t xml:space="preserve">PORT ABD ACUTE SERIES W CHEST </t>
  </si>
  <si>
    <t xml:space="preserve">PORTABLE AC JOINTS            </t>
  </si>
  <si>
    <t xml:space="preserve">PORTABLE ANKLE LEFT           </t>
  </si>
  <si>
    <t xml:space="preserve">PORTABLE ANKLE RIGHT          </t>
  </si>
  <si>
    <t xml:space="preserve">PORTABLE CALCANEUS LEFT       </t>
  </si>
  <si>
    <t xml:space="preserve">PORTABLE CALCANEUS RIGHT      </t>
  </si>
  <si>
    <t xml:space="preserve">PORTABLE CLAVICLE LEFT        </t>
  </si>
  <si>
    <t xml:space="preserve">PORTABLE CLAVICLE RIGHT       </t>
  </si>
  <si>
    <t xml:space="preserve">PORTABLE CERVICAL SPINE       </t>
  </si>
  <si>
    <t>PORTABLE CERVICAL SPINE FL/EXT</t>
  </si>
  <si>
    <t xml:space="preserve">PORTABLE CHEST/ABDOMEN        </t>
  </si>
  <si>
    <t>PORTABLE CHEST/ABDOMEN 2 VIEWS</t>
  </si>
  <si>
    <t xml:space="preserve">PORTABLE CHEST 2 VIEWS        </t>
  </si>
  <si>
    <t xml:space="preserve">PORTABLE CHEST 1 VIEW *       </t>
  </si>
  <si>
    <t xml:space="preserve">PORTABLE CHEST 3+ VIEWS       </t>
  </si>
  <si>
    <t>PORTABLE CHEST DECUBITUS 1VIEW</t>
  </si>
  <si>
    <t xml:space="preserve">PORTABLE EYE FOR FOREIGN BODY </t>
  </si>
  <si>
    <t xml:space="preserve">PORTABLE ELBOW LEFT           </t>
  </si>
  <si>
    <t xml:space="preserve">PORTABLE ELBOW RIGHT          </t>
  </si>
  <si>
    <t xml:space="preserve">PORTABLE FACIAL BONES         </t>
  </si>
  <si>
    <t xml:space="preserve">PORTABLE FEMUR LEFT           </t>
  </si>
  <si>
    <t xml:space="preserve">PORTABLE FEMUR RIGHT          </t>
  </si>
  <si>
    <t xml:space="preserve">PORTABLE FINGER LEFT          </t>
  </si>
  <si>
    <t xml:space="preserve">PORTABLE FINGER RIGHT         </t>
  </si>
  <si>
    <t xml:space="preserve">PORTABLE FOREARM BILATERAL    </t>
  </si>
  <si>
    <t xml:space="preserve">PORTABLE FOREARM LEFT         </t>
  </si>
  <si>
    <t xml:space="preserve">PORTABLE FOREARM RIGHT        </t>
  </si>
  <si>
    <t xml:space="preserve">PORTABLE FOOT LEFT            </t>
  </si>
  <si>
    <t xml:space="preserve">PORTABLE FOOT RIGHT           </t>
  </si>
  <si>
    <t xml:space="preserve">PORTABLE HAND LEFT            </t>
  </si>
  <si>
    <t xml:space="preserve">PORTABLE HAND RIGHT           </t>
  </si>
  <si>
    <t xml:space="preserve">PORTABLE HIP LEFT             </t>
  </si>
  <si>
    <t xml:space="preserve">PORTABLE HIP RIGHT            </t>
  </si>
  <si>
    <t xml:space="preserve">PORTABLE HUMERUS BILATERAL    </t>
  </si>
  <si>
    <t xml:space="preserve">PORTABLE HUMERUS LEFT         </t>
  </si>
  <si>
    <t xml:space="preserve">PORTABLE HUMERUS RIGHT        </t>
  </si>
  <si>
    <t xml:space="preserve">PORTABLE IVP                  </t>
  </si>
  <si>
    <t>PORTABLE KNEE BILATERAL 2 VIEW</t>
  </si>
  <si>
    <t xml:space="preserve">PORTABLE KNEE LEFT            </t>
  </si>
  <si>
    <t xml:space="preserve">PORTABLE KNEE RIGHT           </t>
  </si>
  <si>
    <t xml:space="preserve">PORTABLE KUB                  </t>
  </si>
  <si>
    <t xml:space="preserve">PORTABLE LUMBAR SPINE         </t>
  </si>
  <si>
    <t xml:space="preserve">PORTABLE MANDIBLE BILATERAL   </t>
  </si>
  <si>
    <t xml:space="preserve">PORTABLE MANDIBLE LEFT        </t>
  </si>
  <si>
    <t xml:space="preserve">PORTABLE MANDIBLE RIGHT       </t>
  </si>
  <si>
    <t xml:space="preserve">PORTABLE MASTOIDS             </t>
  </si>
  <si>
    <t xml:space="preserve">PORTABLE MAXILLA              </t>
  </si>
  <si>
    <t xml:space="preserve">PORTABLE NASAL BONES          </t>
  </si>
  <si>
    <t xml:space="preserve">PORTABLE NEPHROSTOGRAM        </t>
  </si>
  <si>
    <t xml:space="preserve">PORTABLE NECK SOFT TISSUE     </t>
  </si>
  <si>
    <t xml:space="preserve">PORTABLE ORBIT LEFT           </t>
  </si>
  <si>
    <t xml:space="preserve">PORTABLE ORBIT RIGHT          </t>
  </si>
  <si>
    <t xml:space="preserve">PORTABLE PELVIS 1 VIEW        </t>
  </si>
  <si>
    <t xml:space="preserve">PORTABLE PELVIS 2 VIEWS       </t>
  </si>
  <si>
    <t xml:space="preserve">PORTABLE PELVIS/HIPS 3+ VIEWS </t>
  </si>
  <si>
    <t xml:space="preserve">PORTABLE RIBS BILATERAL       </t>
  </si>
  <si>
    <t xml:space="preserve">PORTABLE RIBS LEFT            </t>
  </si>
  <si>
    <t xml:space="preserve">PORTABLE RIBS RIGHT           </t>
  </si>
  <si>
    <t xml:space="preserve">PORTABLE SACRUM COCCYX        </t>
  </si>
  <si>
    <t xml:space="preserve">PORTABLE SACROILIAC JOINTS    </t>
  </si>
  <si>
    <t xml:space="preserve">PORTABLE SCAPULA LEFT         </t>
  </si>
  <si>
    <t xml:space="preserve">PORTABLE SCAPULA RIGHT        </t>
  </si>
  <si>
    <t xml:space="preserve">PORTABLE STERNOCLAVICULAR JTS </t>
  </si>
  <si>
    <t xml:space="preserve">PORTABLE SHOULDER LEFT        </t>
  </si>
  <si>
    <t xml:space="preserve">PORTABLE SHOULDER RIGHT       </t>
  </si>
  <si>
    <t xml:space="preserve">PORTABLE SINUSES              </t>
  </si>
  <si>
    <t xml:space="preserve">PORTABLE SKULL                </t>
  </si>
  <si>
    <t xml:space="preserve">PORTABLE STERNUM              </t>
  </si>
  <si>
    <t xml:space="preserve">PORTABLE SURVEY STUDY BASIC   </t>
  </si>
  <si>
    <t>PORTABLE SURVEY STUDY BABYGRAM</t>
  </si>
  <si>
    <t xml:space="preserve">PORTABLE TIB FIB LEFT         </t>
  </si>
  <si>
    <t xml:space="preserve">PORTABLE TIB FIB RIGHT        </t>
  </si>
  <si>
    <t xml:space="preserve">PORTABLE THUMB LEFT           </t>
  </si>
  <si>
    <t xml:space="preserve">PORTABLE THORACIC INLET       </t>
  </si>
  <si>
    <t xml:space="preserve">PORTABLE THUMB RIGHT          </t>
  </si>
  <si>
    <t xml:space="preserve">PORTABLE TOE LEFT             </t>
  </si>
  <si>
    <t xml:space="preserve">PORTABLE TOE RIGHT            </t>
  </si>
  <si>
    <t xml:space="preserve">PORTABLE THORACIC SPINE       </t>
  </si>
  <si>
    <t xml:space="preserve">PORTABLE WRIST HAND LEFT      </t>
  </si>
  <si>
    <t xml:space="preserve">PORTABLE WRIST HAND RIGHT     </t>
  </si>
  <si>
    <t xml:space="preserve">PORTABLE WRIST LEFT           </t>
  </si>
  <si>
    <t xml:space="preserve">PORTABLE WRIST RIGHT          </t>
  </si>
  <si>
    <t xml:space="preserve">PORTABLE WRIST SCAPHOID LEFT  </t>
  </si>
  <si>
    <t xml:space="preserve">PORTABLE WRIST SCAPHOID RT    </t>
  </si>
  <si>
    <t xml:space="preserve">RIBS BILATERAL                </t>
  </si>
  <si>
    <t xml:space="preserve">RIBS LEFT                     </t>
  </si>
  <si>
    <t xml:space="preserve">RIBS LEFT 1 VIEW              </t>
  </si>
  <si>
    <t xml:space="preserve">RIBS RIGHT                    </t>
  </si>
  <si>
    <t xml:space="preserve">RIBS RIGHT 1 VIEW             </t>
  </si>
  <si>
    <t xml:space="preserve">SACRUM                        </t>
  </si>
  <si>
    <t xml:space="preserve">SACRUM COCCYX 2 VIEWS         </t>
  </si>
  <si>
    <t xml:space="preserve">SACRUM COCCYX 1 VIEW          </t>
  </si>
  <si>
    <t xml:space="preserve">SACRUM COCCYX 3+ VIEWS        </t>
  </si>
  <si>
    <t xml:space="preserve">SACROILIAC JOINTS             </t>
  </si>
  <si>
    <t xml:space="preserve">SACROILIAC JOINTS 1 VIEW      </t>
  </si>
  <si>
    <t xml:space="preserve">SACROILIAC JOINTS 4+ VIEWS    </t>
  </si>
  <si>
    <t xml:space="preserve">SALIVARY GLAND REGION         </t>
  </si>
  <si>
    <t xml:space="preserve">SALIVARY GLANDS 1 VIEW        </t>
  </si>
  <si>
    <t xml:space="preserve">SCAPULA BILATERAL             </t>
  </si>
  <si>
    <t xml:space="preserve">SCAPULA LEFT 2 VIEWS *        </t>
  </si>
  <si>
    <t xml:space="preserve">SCAPULA LEFT 1 VIEW           </t>
  </si>
  <si>
    <t xml:space="preserve">SCAPULA LEFT 3+ VIEWS         </t>
  </si>
  <si>
    <t xml:space="preserve">SCAPULA RIGHT 2 VIEWS *       </t>
  </si>
  <si>
    <t xml:space="preserve">SCAPULA RIGHT 1 VIEW          </t>
  </si>
  <si>
    <t xml:space="preserve">SCAPULA RIGHT 3+ VIEWS        </t>
  </si>
  <si>
    <t xml:space="preserve">STERNOCLAVICULAR JOINTS       </t>
  </si>
  <si>
    <t xml:space="preserve">STERNOCLAVICULAR JOINT 1 VIEW </t>
  </si>
  <si>
    <t xml:space="preserve">S/C JOINTS 4+ VIEWS           </t>
  </si>
  <si>
    <t xml:space="preserve">SCOLIOSIS SERIES              </t>
  </si>
  <si>
    <t xml:space="preserve">SCOLIOSIS SERIES 3' 2+ VIEWS  </t>
  </si>
  <si>
    <t xml:space="preserve">SCOLIOSIS SERIES 4+VIEWS      </t>
  </si>
  <si>
    <t xml:space="preserve">SELLA TURCICA                 </t>
  </si>
  <si>
    <t xml:space="preserve">SHOULDER BILATERAL 2 VIEWS *  </t>
  </si>
  <si>
    <t xml:space="preserve">SHOULDER LEFT 2 VIEWS         </t>
  </si>
  <si>
    <t xml:space="preserve">SHOULDER LEFT 1 VIEW          </t>
  </si>
  <si>
    <t xml:space="preserve">SHOULDER LEFT 3+ VIEWS *      </t>
  </si>
  <si>
    <t xml:space="preserve">SHOULDER RIGHT 2 VIEWS        </t>
  </si>
  <si>
    <t xml:space="preserve">SHOULDER RIGHT 1 VIEW         </t>
  </si>
  <si>
    <t xml:space="preserve">SHOULDER RIGHT 3+ VIEWS *     </t>
  </si>
  <si>
    <t xml:space="preserve">SHOULDER BILATERAL 3 VIEWS    </t>
  </si>
  <si>
    <t xml:space="preserve">SINUSES                       </t>
  </si>
  <si>
    <t xml:space="preserve">SINUSES 1 VIEW                </t>
  </si>
  <si>
    <t xml:space="preserve">SINUS OR FISTULA INJECTION    </t>
  </si>
  <si>
    <t xml:space="preserve">SKULL 1 VIEW                  </t>
  </si>
  <si>
    <t xml:space="preserve">SKULL 2 VIEWS                 </t>
  </si>
  <si>
    <t xml:space="preserve">SKULL 3 VIEWS                 </t>
  </si>
  <si>
    <t xml:space="preserve">SKULL 4 VIEWS *               </t>
  </si>
  <si>
    <t xml:space="preserve">SKULL 5 VIEWS                 </t>
  </si>
  <si>
    <t xml:space="preserve">STERNUM                       </t>
  </si>
  <si>
    <t xml:space="preserve">STERNUM 1 VIEW                </t>
  </si>
  <si>
    <t xml:space="preserve">SURVEY STUDY BASIC VIEW       </t>
  </si>
  <si>
    <t xml:space="preserve">SURVEY STUDY ARTHRITIC /FILM  </t>
  </si>
  <si>
    <t xml:space="preserve">SURVEY STUDY BABYGRAM /FILM   </t>
  </si>
  <si>
    <t xml:space="preserve">SURVEY STUDY DIVERS /FILM     </t>
  </si>
  <si>
    <t xml:space="preserve">SURVEY STUDY LONG BONES /FILM </t>
  </si>
  <si>
    <t xml:space="preserve">SURVEY STUDY METABOLIC /FILM  </t>
  </si>
  <si>
    <t xml:space="preserve">SURVEY STUDY SKELETAL /FILM   </t>
  </si>
  <si>
    <t xml:space="preserve">TIB FIB BILATERAL 2 VIEWS     </t>
  </si>
  <si>
    <t xml:space="preserve">TIB FIB BILATERAL 3+ VIEWS    </t>
  </si>
  <si>
    <t xml:space="preserve">TIB FIB LEFT 2 VIEWS *        </t>
  </si>
  <si>
    <t xml:space="preserve">TIB FIB LEFT 1 VIEW           </t>
  </si>
  <si>
    <t xml:space="preserve">TIB FIB LEFT 3+ VIEWS         </t>
  </si>
  <si>
    <t xml:space="preserve">TIB FIB RIGHT 2 VIEWS *       </t>
  </si>
  <si>
    <t xml:space="preserve">TIB FIB RIGHT 1 VIEW          </t>
  </si>
  <si>
    <t xml:space="preserve">TIB FIB RIGHT 3+ VIEWS        </t>
  </si>
  <si>
    <t xml:space="preserve">THUMB BILATERAL 2 VIEWS       </t>
  </si>
  <si>
    <t xml:space="preserve">THUMB LEFT 2 VIEWS            </t>
  </si>
  <si>
    <t xml:space="preserve">THUMB LEFT 1 VIEW             </t>
  </si>
  <si>
    <t xml:space="preserve">THUMB LEFT 3 VIEWS *          </t>
  </si>
  <si>
    <t xml:space="preserve">THORACIC INLET/OUTLET         </t>
  </si>
  <si>
    <t xml:space="preserve">THORACIC INLET 1 VIEW         </t>
  </si>
  <si>
    <t xml:space="preserve">THUMB RIGHT 2 VIEWS           </t>
  </si>
  <si>
    <t xml:space="preserve">THUMB RIGHT 1 VIEW            </t>
  </si>
  <si>
    <t xml:space="preserve">THUMB RIGHT 3 VIEWS *         </t>
  </si>
  <si>
    <t xml:space="preserve">TEMPOROMANDIBULAR JOINT       </t>
  </si>
  <si>
    <t xml:space="preserve">TEMPORAL MANDIBULAR JT 1 VIEW </t>
  </si>
  <si>
    <t xml:space="preserve">TOE LEFT 1ST *                </t>
  </si>
  <si>
    <t xml:space="preserve">TOE LEFT 2ND *                </t>
  </si>
  <si>
    <t xml:space="preserve">TOE LEFT 3RD *                </t>
  </si>
  <si>
    <t xml:space="preserve">TOE LEFT 4TH *                </t>
  </si>
  <si>
    <t xml:space="preserve">TOE LEFT 5TH *                </t>
  </si>
  <si>
    <t xml:space="preserve">TOE RIGHT 1ST *               </t>
  </si>
  <si>
    <t xml:space="preserve">TOE RIGHT 2ND *               </t>
  </si>
  <si>
    <t xml:space="preserve">TOE RIGHT 3RD *               </t>
  </si>
  <si>
    <t xml:space="preserve">TOE RIGHT 4TH *               </t>
  </si>
  <si>
    <t xml:space="preserve">TOE RIGHT 5TH *               </t>
  </si>
  <si>
    <t xml:space="preserve">TOE LEFT 1ST 2 VIEWS          </t>
  </si>
  <si>
    <t xml:space="preserve">TOE LEFT 2ND 2 VIEWS          </t>
  </si>
  <si>
    <t xml:space="preserve">TOE LEFT 3RD 2 VIEWS          </t>
  </si>
  <si>
    <t xml:space="preserve">TOE LEFT 4TH 2 VIEWS          </t>
  </si>
  <si>
    <t xml:space="preserve">TOE LEFT 5TH 2 VIEWS          </t>
  </si>
  <si>
    <t xml:space="preserve">TOE RIGHT 1ST 2 VIEWS         </t>
  </si>
  <si>
    <t xml:space="preserve">TOE RIGHT 2ND 2 VIEWS         </t>
  </si>
  <si>
    <t xml:space="preserve">TOE RIGHT 3RD 2 VIEWS         </t>
  </si>
  <si>
    <t xml:space="preserve">TOE RIGHT 4TH 2 VIEWS         </t>
  </si>
  <si>
    <t xml:space="preserve">TOE RIGHT 5TH 2 VIEWS         </t>
  </si>
  <si>
    <t xml:space="preserve">THORACIC SPINE 3 VIEWS        </t>
  </si>
  <si>
    <t xml:space="preserve">THORACIC SPINE 2 VIEWS *      </t>
  </si>
  <si>
    <t xml:space="preserve">WRIST BILATERAL 2-3 VIEWS     </t>
  </si>
  <si>
    <t xml:space="preserve">WRIST BILATERAL 4+ VIEWS      </t>
  </si>
  <si>
    <t xml:space="preserve">WRIST HAND BILATERAL 3 VIEWS  </t>
  </si>
  <si>
    <t xml:space="preserve">WRIST HAND LEFT 2-3 VIEWS *   </t>
  </si>
  <si>
    <t xml:space="preserve">WRIST HAND LEFT 1 VIEW        </t>
  </si>
  <si>
    <t xml:space="preserve">WRIST HAND LEFT 4+ VIEWS      </t>
  </si>
  <si>
    <t xml:space="preserve">WRIST HAND RIGHT 2-3 VIEWS *  </t>
  </si>
  <si>
    <t xml:space="preserve">WRIST HAND RIGHT 1 VIEW       </t>
  </si>
  <si>
    <t xml:space="preserve">WRIST HAND RIGHT 4+ VIEWS     </t>
  </si>
  <si>
    <t xml:space="preserve">WRIST LEFT 2-3 VIEWS *        </t>
  </si>
  <si>
    <t xml:space="preserve">WRIST LEFT 1 VIEW             </t>
  </si>
  <si>
    <t xml:space="preserve">WRIST LEFT 4+ VIEWS           </t>
  </si>
  <si>
    <t xml:space="preserve">WRIST BILATERAL ONE VIEW      </t>
  </si>
  <si>
    <t xml:space="preserve">WRIST RIGHT 2-3 VIEWS *       </t>
  </si>
  <si>
    <t xml:space="preserve">WRIST RIGHT 1 VIEW            </t>
  </si>
  <si>
    <t xml:space="preserve">WRIST RIGHT 4+ VIEWS          </t>
  </si>
  <si>
    <t xml:space="preserve">WRIST SCAPHOID LEFT 4+ VIEWS  </t>
  </si>
  <si>
    <t xml:space="preserve">WRIST SCAPHOID RIGHT 4+VIEWS  </t>
  </si>
  <si>
    <t xml:space="preserve">WATERS VIEW ONLY              </t>
  </si>
  <si>
    <t xml:space="preserve">ZYGOMATIC ARCHES              </t>
  </si>
  <si>
    <t xml:space="preserve">ABDOMINAL COMPLETE            </t>
  </si>
  <si>
    <t xml:space="preserve">ABDOMEN LIMITED               </t>
  </si>
  <si>
    <t xml:space="preserve">AORTA                         </t>
  </si>
  <si>
    <t xml:space="preserve">AXILLA LEFT                   </t>
  </si>
  <si>
    <t xml:space="preserve">AXILLA RIGHT                  </t>
  </si>
  <si>
    <t xml:space="preserve">BREAST BILATERAL              </t>
  </si>
  <si>
    <t xml:space="preserve">BREAST LEFT                   </t>
  </si>
  <si>
    <t xml:space="preserve">BREAST RIGHT                  </t>
  </si>
  <si>
    <t xml:space="preserve">CHEST                         </t>
  </si>
  <si>
    <t xml:space="preserve">EXTREMITIES PER LIMB EXC VASC </t>
  </si>
  <si>
    <t xml:space="preserve">FACE AND/OR NECK              </t>
  </si>
  <si>
    <t xml:space="preserve">ADDITIONAL FETUS VIEW         </t>
  </si>
  <si>
    <t xml:space="preserve">HIP LEFT                      </t>
  </si>
  <si>
    <t xml:space="preserve">HIP RIGHT                     </t>
  </si>
  <si>
    <t xml:space="preserve">OB GESTATIONAL AGE &lt; 16 WEEKS </t>
  </si>
  <si>
    <t xml:space="preserve">OB HIGH RISK COMPLETE         </t>
  </si>
  <si>
    <t xml:space="preserve">OB HIGH RISK LIMITED          </t>
  </si>
  <si>
    <t xml:space="preserve">OB PREGNANCY COMPLETE         </t>
  </si>
  <si>
    <t xml:space="preserve">PELVIC (PELVIS) COMPLETE      </t>
  </si>
  <si>
    <t xml:space="preserve">PELVIC (PELVIS) LIMITED       </t>
  </si>
  <si>
    <t xml:space="preserve">SALINE STUDY                  </t>
  </si>
  <si>
    <t xml:space="preserve">TESTICULAR                    </t>
  </si>
  <si>
    <t xml:space="preserve">THYROID                       </t>
  </si>
  <si>
    <t xml:space="preserve">TRANSVAGINAL PELVIS           </t>
  </si>
  <si>
    <t xml:space="preserve">URINARY TRACT FEMALE          </t>
  </si>
  <si>
    <t xml:space="preserve">URINARY TRACT MALE            </t>
  </si>
  <si>
    <t>VENDOPARML</t>
  </si>
  <si>
    <t xml:space="preserve">VENOUS DOPPLER ARM LEFT       </t>
  </si>
  <si>
    <t>VENDOPARMR</t>
  </si>
  <si>
    <t xml:space="preserve">VENOUS DOPPLER ARM RIGHT      </t>
  </si>
  <si>
    <t xml:space="preserve">VENOUS DOPPLER BILATERAL      </t>
  </si>
  <si>
    <t>VENDOPLEGL</t>
  </si>
  <si>
    <t xml:space="preserve">VENOUS DOPPLER LEG LEFT       </t>
  </si>
  <si>
    <t>VENDOPLEGR</t>
  </si>
  <si>
    <t xml:space="preserve">VENOUS DOPPLER LEG RIGHT      </t>
  </si>
  <si>
    <t>RL DI REP</t>
  </si>
  <si>
    <t>GENERAL LETTER</t>
  </si>
  <si>
    <t>PROCEDURE REPORT</t>
  </si>
  <si>
    <t>HISTORY AND PHYSICAL</t>
  </si>
  <si>
    <t>RL CONSULT</t>
  </si>
  <si>
    <t>RL DISCHAR</t>
  </si>
  <si>
    <t>RL HISTORY</t>
  </si>
  <si>
    <t>RL LETTER</t>
  </si>
  <si>
    <t>RL PROCED</t>
  </si>
  <si>
    <t>RL PROGRES</t>
  </si>
  <si>
    <t xml:space="preserve">CAUDAL EPIDURAL               </t>
  </si>
  <si>
    <t xml:space="preserve">CERVICAL FACET INJECTION      </t>
  </si>
  <si>
    <t xml:space="preserve">INTERNAL AUDITORY CANAL       </t>
  </si>
  <si>
    <t xml:space="preserve">LUMBAR FACET INJECTION        </t>
  </si>
  <si>
    <t xml:space="preserve">NERVE ROOT INJECTION          </t>
  </si>
  <si>
    <t xml:space="preserve">SPINE                         </t>
  </si>
  <si>
    <t xml:space="preserve">THORACIC FACET INJECTION      </t>
  </si>
  <si>
    <t xml:space="preserve">THORACIC SPINE EPIDURAL       </t>
  </si>
  <si>
    <t xml:space="preserve">CLIP INSERTION LEFT           </t>
  </si>
  <si>
    <t xml:space="preserve">CLIP INSERTION RIGHT          </t>
  </si>
  <si>
    <t xml:space="preserve">PATHOLOGY SPECIMEN            </t>
  </si>
  <si>
    <t>ABDABSCESS</t>
  </si>
  <si>
    <t>ABD ABSCESS DRAINAGE W CATH IN</t>
  </si>
  <si>
    <t xml:space="preserve">ABDOMEN FLUOROSCOPY           </t>
  </si>
  <si>
    <t xml:space="preserve">ANGIOGRAM ABDOMINAL           </t>
  </si>
  <si>
    <t xml:space="preserve">ANGIOGRAM BILATERAL LEGS      </t>
  </si>
  <si>
    <t xml:space="preserve">ANGIOGRAM LEFT ARM            </t>
  </si>
  <si>
    <t xml:space="preserve">ANGIOGRAM LEFT LEG            </t>
  </si>
  <si>
    <t xml:space="preserve">ANGIOGRAM RIGHT ARM           </t>
  </si>
  <si>
    <t xml:space="preserve">ANGIOGRAM RIGHT LEG           </t>
  </si>
  <si>
    <t xml:space="preserve">ANGIOGRAM SELECTIVE 4 VESSELS </t>
  </si>
  <si>
    <t xml:space="preserve">ANTEGRADE PYELOGRAM PERCUT    </t>
  </si>
  <si>
    <t xml:space="preserve">ARTHROGRAM ANKLE LEFT         </t>
  </si>
  <si>
    <t xml:space="preserve">ARTHROGRAM ANKLE RIGHT        </t>
  </si>
  <si>
    <t xml:space="preserve">ARTHROGRAM ELBOW LEFT         </t>
  </si>
  <si>
    <t xml:space="preserve">ARTHROGRAM ELBOW RIGHT        </t>
  </si>
  <si>
    <t xml:space="preserve">ARTHROGRAM HIP LEFT           </t>
  </si>
  <si>
    <t xml:space="preserve">ARTHROGRAM HIP RIGHT          </t>
  </si>
  <si>
    <t xml:space="preserve">ARTHROGRAM KNEE LEFT          </t>
  </si>
  <si>
    <t xml:space="preserve">ARTHROGRAM KNEE RIGHT         </t>
  </si>
  <si>
    <t xml:space="preserve">ARTHROGRAM SHOULDER LEFT      </t>
  </si>
  <si>
    <t xml:space="preserve">ARTHROGRAM SHOULDER RIGHT     </t>
  </si>
  <si>
    <t xml:space="preserve">ARTHROGRAM WRIST LEFT         </t>
  </si>
  <si>
    <t xml:space="preserve">ARTHROGRAM WRIST RIGHT        </t>
  </si>
  <si>
    <t xml:space="preserve">ASPIRATION WITH DRAINAGE      </t>
  </si>
  <si>
    <t xml:space="preserve">RAD ASPIRATION DRAINAGE CHEST </t>
  </si>
  <si>
    <t xml:space="preserve">BARIUM SWALLOW                </t>
  </si>
  <si>
    <t xml:space="preserve">BARIUM ENEMA W/ AIR CONTRAST  </t>
  </si>
  <si>
    <t xml:space="preserve">BARIUM ENEMA W/ GASTROGRAFIN  </t>
  </si>
  <si>
    <t xml:space="preserve">BARIUM ENEMA SINGLE CONTRAST  </t>
  </si>
  <si>
    <t xml:space="preserve">BONE DENSITY HIGH RISK        </t>
  </si>
  <si>
    <t xml:space="preserve">CHOLANGIOGRAM OPERATIVE       </t>
  </si>
  <si>
    <t xml:space="preserve">CHOLANGIOGRAM TRANSHEPATIC    </t>
  </si>
  <si>
    <t xml:space="preserve">CHOLANGIOGRAM T-TUBE          </t>
  </si>
  <si>
    <t xml:space="preserve">RAD CLOSED DRAINAGE CHEST     </t>
  </si>
  <si>
    <t xml:space="preserve">CONSULT FAMILY MEMBER         </t>
  </si>
  <si>
    <t xml:space="preserve">CERVIAL SPINE EPIDURAL        </t>
  </si>
  <si>
    <t xml:space="preserve">CHEST FLUOROSCOPY             </t>
  </si>
  <si>
    <t xml:space="preserve">CYSTOGRAM NON CATHETER        </t>
  </si>
  <si>
    <t xml:space="preserve">CYSTOGRAM CATHETER            </t>
  </si>
  <si>
    <t xml:space="preserve">RAD CYSTOGRAM URETHOGRAM      </t>
  </si>
  <si>
    <t xml:space="preserve">CYSTOGRAM VOIDING             </t>
  </si>
  <si>
    <t xml:space="preserve">DISCOGRAM CERVICAL            </t>
  </si>
  <si>
    <t xml:space="preserve">DISCOGRAM LUMBAR              </t>
  </si>
  <si>
    <t xml:space="preserve">ELBOW MULTIPLE VIEWS 5+ BILAT </t>
  </si>
  <si>
    <t xml:space="preserve">ELBOW MULTIPLE VIEWS 5+ LEFT  </t>
  </si>
  <si>
    <t xml:space="preserve">ELBOW MULTIPLE VIEWS 5+ RIGHT </t>
  </si>
  <si>
    <t xml:space="preserve">E.R.C.P.                      </t>
  </si>
  <si>
    <t>FACET INJECTION (SPECIFY SITE)</t>
  </si>
  <si>
    <t xml:space="preserve">FACET INJECTION ADD SITE      </t>
  </si>
  <si>
    <t xml:space="preserve">FLUOROSCOPY PER 1/4 HOUR *    </t>
  </si>
  <si>
    <t xml:space="preserve">G.I. SERIES DOUBLE CONTRAST * </t>
  </si>
  <si>
    <t xml:space="preserve">GI SERIES W/ GASTROGRAFIN     </t>
  </si>
  <si>
    <t xml:space="preserve">GI D/C AND SMALL BOWEL        </t>
  </si>
  <si>
    <t xml:space="preserve">G.I. SERIES D/C SMALL BOWEL   </t>
  </si>
  <si>
    <t xml:space="preserve">G.I. SERIES SMALL BOWEL S/C   </t>
  </si>
  <si>
    <t xml:space="preserve">G.I. SERIES SINGLE CONTRAST   </t>
  </si>
  <si>
    <t xml:space="preserve">HAND 4+ VIEWS BILATERAL       </t>
  </si>
  <si>
    <t xml:space="preserve">HAND 4+ VIEWS LEFT            </t>
  </si>
  <si>
    <t xml:space="preserve">HAND 4+ VIEWS RIGHT           </t>
  </si>
  <si>
    <t xml:space="preserve">HYSTEROSALPINGOGRAM           </t>
  </si>
  <si>
    <t>INTERNAL AUDITORY CANAL 1 VIEW</t>
  </si>
  <si>
    <t xml:space="preserve">ILEO CONDUIT                  </t>
  </si>
  <si>
    <t xml:space="preserve">JOINT INJECTION               </t>
  </si>
  <si>
    <t xml:space="preserve">JOINT INJECTION ADD SITE      </t>
  </si>
  <si>
    <t xml:space="preserve">JOINT ASPIRATION              </t>
  </si>
  <si>
    <t xml:space="preserve">JOINT ASPIRATION ADD SITE     </t>
  </si>
  <si>
    <t xml:space="preserve">LOOPOGRAM                     </t>
  </si>
  <si>
    <t xml:space="preserve">LUMBAR SPINE 6+ VIEWS         </t>
  </si>
  <si>
    <t xml:space="preserve">LUMBAR SPINE EPIDURAL         </t>
  </si>
  <si>
    <t xml:space="preserve">LEFT SACRO JOINT INJECTION    </t>
  </si>
  <si>
    <t>LUNG BIOPSY UNDER XRAY CONTROL</t>
  </si>
  <si>
    <t xml:space="preserve">MYELOGRAM CERVICAL SPINE      </t>
  </si>
  <si>
    <t xml:space="preserve">MYELOGRAM ENTIRE SPINE        </t>
  </si>
  <si>
    <t xml:space="preserve">MYELOGRAM LUMBAR SPINE        </t>
  </si>
  <si>
    <t xml:space="preserve">MYELOGRAM THORACIC SPINE      </t>
  </si>
  <si>
    <t xml:space="preserve">NEPHROSTOGRAM BILATERAL       </t>
  </si>
  <si>
    <t xml:space="preserve">NEPHROSTOGRAM LEFT            </t>
  </si>
  <si>
    <t xml:space="preserve">PERCUTANEOUS NEPHROSTOGRAM LT </t>
  </si>
  <si>
    <t xml:space="preserve">PERCUTANEOUS NEPHROSTOGRAM RT </t>
  </si>
  <si>
    <t xml:space="preserve">OESOPHAGUS                    </t>
  </si>
  <si>
    <t xml:space="preserve">PANOREX (MANDIBLE)            </t>
  </si>
  <si>
    <t xml:space="preserve">PANOREX (TMJ)                 </t>
  </si>
  <si>
    <t xml:space="preserve">PELVIMETRY                    </t>
  </si>
  <si>
    <t xml:space="preserve">RAD PERCUTANEOUS ADB DRAINAGE </t>
  </si>
  <si>
    <t>RAD PERI VENOGRAM DIRECT PUNCT</t>
  </si>
  <si>
    <t>PORTACATHR</t>
  </si>
  <si>
    <t xml:space="preserve">PORTACATH REMOVAL             </t>
  </si>
  <si>
    <t xml:space="preserve">PRE SPINAL LEVEL              </t>
  </si>
  <si>
    <t xml:space="preserve">PORTABLE ABDOMEN FLUOROSCOPY  </t>
  </si>
  <si>
    <t>PTANGIOSSF</t>
  </si>
  <si>
    <t xml:space="preserve">PORTABLE ANGIO SELECTIVE FILM </t>
  </si>
  <si>
    <t xml:space="preserve">PORTABLE ANGIO NON SEL        </t>
  </si>
  <si>
    <t>PORTABLE ANGIO NON SELECT FILM</t>
  </si>
  <si>
    <t xml:space="preserve">PORTABLE CHOLANGIOGRAM O.R.   </t>
  </si>
  <si>
    <t xml:space="preserve">PORTABLE CHEST FLUOROSCOPY    </t>
  </si>
  <si>
    <t xml:space="preserve">PORTABLE CYSTOGRAM CATHETER   </t>
  </si>
  <si>
    <t xml:space="preserve">PORTABLE FLUORO LOWER EXTREM  </t>
  </si>
  <si>
    <t>PORTABLE FLUOROSCOPY PER 1/4HR</t>
  </si>
  <si>
    <t xml:space="preserve">PORTABLE FLUORO SPINE         </t>
  </si>
  <si>
    <t xml:space="preserve">PORTABLE FLUORO UPPER EXTREM  </t>
  </si>
  <si>
    <t xml:space="preserve">PORT RETROGRADE PYELOGRAM BIL </t>
  </si>
  <si>
    <t>PORT RETROGRADE PYELOGRAM LEFT</t>
  </si>
  <si>
    <t xml:space="preserve">PORT RETROGRADE PYELOGRAM RT  </t>
  </si>
  <si>
    <t xml:space="preserve">PORTABLE SKELETAL FLUOROSCOPY </t>
  </si>
  <si>
    <t xml:space="preserve">PORTABLE URETHROGRAM          </t>
  </si>
  <si>
    <t>RETROGRADE PYELOGRAM BILATERAL</t>
  </si>
  <si>
    <t xml:space="preserve">RETROGRADE PYELOGRAM LEFT     </t>
  </si>
  <si>
    <t xml:space="preserve">RETROGRADE PYELOGRAM RIGHT    </t>
  </si>
  <si>
    <t xml:space="preserve">RIGHT SACRO JOINT INJECTION   </t>
  </si>
  <si>
    <t xml:space="preserve">SMALL BOWEL ENEMA             </t>
  </si>
  <si>
    <t xml:space="preserve">SMALL BOWEL SERIES            </t>
  </si>
  <si>
    <t xml:space="preserve">SIALOGRAM                     </t>
  </si>
  <si>
    <t xml:space="preserve">SIALOGRAM PAROTID LEFT        </t>
  </si>
  <si>
    <t xml:space="preserve">SIALOGRAM PAROTID RIGHT       </t>
  </si>
  <si>
    <t xml:space="preserve">SIALOGRAM SUBMANDIBULAR       </t>
  </si>
  <si>
    <t xml:space="preserve">SKELETAL FLUOROSCOPY          </t>
  </si>
  <si>
    <t>SKELETAL FLUOROSCOPY LOWER EXT</t>
  </si>
  <si>
    <t xml:space="preserve">SKELETAL FLUOROSCOPY SPINE    </t>
  </si>
  <si>
    <t>SKELETAL FLUOROSCOPY UPPER EXT</t>
  </si>
  <si>
    <t xml:space="preserve">RAD THORACENTESIS             </t>
  </si>
  <si>
    <t xml:space="preserve">TRANSLUMBAR AORTOGRAM         </t>
  </si>
  <si>
    <t xml:space="preserve">RAD TRANSLUMBAR AORTOGRAM     </t>
  </si>
  <si>
    <t xml:space="preserve">TOMOGRAM ABDOMEN              </t>
  </si>
  <si>
    <t xml:space="preserve">URETHROGRAM                   </t>
  </si>
  <si>
    <t xml:space="preserve">VOIDING CYSTOURETHROGRAM      </t>
  </si>
  <si>
    <t xml:space="preserve">VENOGRAM BILATERAL ARM        </t>
  </si>
  <si>
    <t xml:space="preserve">VENOGRAM BILATERAL LEG        </t>
  </si>
  <si>
    <t xml:space="preserve">VENOGRAM LEFT ARM             </t>
  </si>
  <si>
    <t xml:space="preserve">VENOGRAM LEFT LEG             </t>
  </si>
  <si>
    <t xml:space="preserve">VENOGRAM RIGHT ARM            </t>
  </si>
  <si>
    <t xml:space="preserve">VENOGRAM RIGHT LEG            </t>
  </si>
  <si>
    <t>VIDEOFLUOROSCOPIC SWALLOW STDY</t>
  </si>
  <si>
    <t xml:space="preserve">ABDOMINAL ABSCESS DRAINAGE    </t>
  </si>
  <si>
    <t xml:space="preserve">DOPPLER ABDOMEN OFFSITE       </t>
  </si>
  <si>
    <t xml:space="preserve">AMNIOCENTESIS                 </t>
  </si>
  <si>
    <t xml:space="preserve">ANKLE PRESSURE                </t>
  </si>
  <si>
    <t xml:space="preserve">ARTERIAL DOPPLER BILATERAL    </t>
  </si>
  <si>
    <t xml:space="preserve">ARTERIAL DOPPLER UNILATERAL   </t>
  </si>
  <si>
    <t>BREAST ASP DRAINAGE &amp; GUIDANCE</t>
  </si>
  <si>
    <t xml:space="preserve">ASPIRATION THYROID            </t>
  </si>
  <si>
    <t xml:space="preserve">AXILLA BILATERAL              </t>
  </si>
  <si>
    <t xml:space="preserve">BIO PHYSICAL PROFILE          </t>
  </si>
  <si>
    <t xml:space="preserve">BRAIN                         </t>
  </si>
  <si>
    <t xml:space="preserve">CORE BIOPSY BREAST            </t>
  </si>
  <si>
    <t xml:space="preserve">BREAST NEEDLE BIOPSY          </t>
  </si>
  <si>
    <t xml:space="preserve">CAROTID DOPPLER               </t>
  </si>
  <si>
    <t xml:space="preserve">CORE BIOPSY BILATERAL         </t>
  </si>
  <si>
    <t xml:space="preserve">CORE BIOPSY LEFT              </t>
  </si>
  <si>
    <t xml:space="preserve">CORE BIOPSY RIGHT             </t>
  </si>
  <si>
    <t xml:space="preserve">CARDIAC DOPPLER               </t>
  </si>
  <si>
    <t xml:space="preserve">PERC CHOLECYSTOSTOMY          </t>
  </si>
  <si>
    <t xml:space="preserve">DRAINAGE TUBE INSERTION       </t>
  </si>
  <si>
    <t xml:space="preserve">DUPLEX PORTAL HYPERTENSION    </t>
  </si>
  <si>
    <t xml:space="preserve">DUPLEX VASCULAR SHUNT         </t>
  </si>
  <si>
    <t xml:space="preserve">ECHOCARDIOGRAM                </t>
  </si>
  <si>
    <t xml:space="preserve">ECHOCARDIOGRAM LIMITED        </t>
  </si>
  <si>
    <t xml:space="preserve">ENDOVAGINAL US                </t>
  </si>
  <si>
    <t xml:space="preserve">EXTREMITIES BILATERAL         </t>
  </si>
  <si>
    <t xml:space="preserve">ADDITION FETUS VIEW HIGH RISK </t>
  </si>
  <si>
    <t xml:space="preserve">FETAL DOPPLER                 </t>
  </si>
  <si>
    <t xml:space="preserve">FINE NEEDLE ASPIRATION        </t>
  </si>
  <si>
    <t xml:space="preserve">FOLLICLE MONITORING STUDIES   </t>
  </si>
  <si>
    <t xml:space="preserve">BIOPSY-CYST ASP-PARACENTESIS  </t>
  </si>
  <si>
    <t xml:space="preserve">INSERTION ESOP ELECTRODES     </t>
  </si>
  <si>
    <t xml:space="preserve">LIVER BIOPSY NEEDLE 1 OP      </t>
  </si>
  <si>
    <t xml:space="preserve">LIVER BIOPSY                  </t>
  </si>
  <si>
    <t xml:space="preserve">LIVER SPLEEN ONLY             </t>
  </si>
  <si>
    <t xml:space="preserve">MUSKULOSKELETAL LIMITED       </t>
  </si>
  <si>
    <t xml:space="preserve">NEONATAL HEAD                 </t>
  </si>
  <si>
    <t xml:space="preserve">ORGAN TRANSPLANT STUDY        </t>
  </si>
  <si>
    <t xml:space="preserve">PERIPHERAL DOPPLER BILATERAL  </t>
  </si>
  <si>
    <t xml:space="preserve">PENILE DOPPLER SCAN           </t>
  </si>
  <si>
    <t xml:space="preserve">PENILE PRESSURE               </t>
  </si>
  <si>
    <t xml:space="preserve">NEEDLE BIOPSY OF PERITONEUM   </t>
  </si>
  <si>
    <t xml:space="preserve">PORT US - RAD ONLY            </t>
  </si>
  <si>
    <t xml:space="preserve">RENAL                         </t>
  </si>
  <si>
    <t>RENALCYPUN</t>
  </si>
  <si>
    <t xml:space="preserve">RENAL CYST PUNCTURE           </t>
  </si>
  <si>
    <t xml:space="preserve">SOFT TISSUE BIOPSY            </t>
  </si>
  <si>
    <t xml:space="preserve">SOFT TISSUE MASS              </t>
  </si>
  <si>
    <t xml:space="preserve">TRANSESOPHAGEAL ECHO P1       </t>
  </si>
  <si>
    <t xml:space="preserve">THYROID BIOPSY                </t>
  </si>
  <si>
    <t xml:space="preserve">TRANSRECTAL PROSTATE          </t>
  </si>
  <si>
    <t xml:space="preserve">TRANSVAGINAL SONO             </t>
  </si>
  <si>
    <t>ABD</t>
  </si>
  <si>
    <t>ABD3</t>
  </si>
  <si>
    <t>ABDS</t>
  </si>
  <si>
    <t>ACJB</t>
  </si>
  <si>
    <t>ACJL</t>
  </si>
  <si>
    <t>ACJL1</t>
  </si>
  <si>
    <t>ACJR</t>
  </si>
  <si>
    <t>ACJR1</t>
  </si>
  <si>
    <t>ANGABD</t>
  </si>
  <si>
    <t>ANGPRL</t>
  </si>
  <si>
    <t>ANGS4</t>
  </si>
  <si>
    <t>ANKB</t>
  </si>
  <si>
    <t>ANKL</t>
  </si>
  <si>
    <t>ANKL1</t>
  </si>
  <si>
    <t>ANKL4</t>
  </si>
  <si>
    <t>ANKR</t>
  </si>
  <si>
    <t>ANKR1</t>
  </si>
  <si>
    <t>ANKR4</t>
  </si>
  <si>
    <t>ANTEPYE</t>
  </si>
  <si>
    <t>BAS</t>
  </si>
  <si>
    <t>BASF</t>
  </si>
  <si>
    <t>BEAC</t>
  </si>
  <si>
    <t>BEG</t>
  </si>
  <si>
    <t>BESC</t>
  </si>
  <si>
    <t>BOAGE</t>
  </si>
  <si>
    <t>BOAGE2</t>
  </si>
  <si>
    <t>BONEDENHR</t>
  </si>
  <si>
    <t>CALB</t>
  </si>
  <si>
    <t>CALL2</t>
  </si>
  <si>
    <t>CALL3</t>
  </si>
  <si>
    <t>CALR2</t>
  </si>
  <si>
    <t>CALR3</t>
  </si>
  <si>
    <t>CANCPRO</t>
  </si>
  <si>
    <t>CANCRAD</t>
  </si>
  <si>
    <t>CHT</t>
  </si>
  <si>
    <t>CHTT</t>
  </si>
  <si>
    <t>CLB</t>
  </si>
  <si>
    <t>CLL</t>
  </si>
  <si>
    <t>CLL1</t>
  </si>
  <si>
    <t>CLR</t>
  </si>
  <si>
    <t>CLR1</t>
  </si>
  <si>
    <t>COC</t>
  </si>
  <si>
    <t>CS</t>
  </si>
  <si>
    <t>CS1</t>
  </si>
  <si>
    <t>CS2</t>
  </si>
  <si>
    <t>CS5</t>
  </si>
  <si>
    <t>CS6</t>
  </si>
  <si>
    <t>CSFE</t>
  </si>
  <si>
    <t>CXAB</t>
  </si>
  <si>
    <t>CXAB2</t>
  </si>
  <si>
    <t>CXR</t>
  </si>
  <si>
    <t>CXR1</t>
  </si>
  <si>
    <t>CXR3</t>
  </si>
  <si>
    <t>CXRD2</t>
  </si>
  <si>
    <t>CXRDL</t>
  </si>
  <si>
    <t>CXRDR</t>
  </si>
  <si>
    <t>CXRE</t>
  </si>
  <si>
    <t>CXRL</t>
  </si>
  <si>
    <t>CXROL</t>
  </si>
  <si>
    <t>CXROR</t>
  </si>
  <si>
    <t>CXRP</t>
  </si>
  <si>
    <t>CXRP1</t>
  </si>
  <si>
    <t>CYS</t>
  </si>
  <si>
    <t>CYSC</t>
  </si>
  <si>
    <t>CYSV</t>
  </si>
  <si>
    <t>DISCC</t>
  </si>
  <si>
    <t>DISCL</t>
  </si>
  <si>
    <t>EFB</t>
  </si>
  <si>
    <t>ELB</t>
  </si>
  <si>
    <t>ELB4</t>
  </si>
  <si>
    <t>ELL</t>
  </si>
  <si>
    <t>ELL1</t>
  </si>
  <si>
    <t>ELL4</t>
  </si>
  <si>
    <t>ELR</t>
  </si>
  <si>
    <t>ELR1</t>
  </si>
  <si>
    <t>ELR4</t>
  </si>
  <si>
    <t>ERCP</t>
  </si>
  <si>
    <t>FAB</t>
  </si>
  <si>
    <t>FAB1</t>
  </si>
  <si>
    <t>FACET</t>
  </si>
  <si>
    <t>FEB</t>
  </si>
  <si>
    <t>FEL</t>
  </si>
  <si>
    <t>FEL1</t>
  </si>
  <si>
    <t>FEL3</t>
  </si>
  <si>
    <t>FER</t>
  </si>
  <si>
    <t>FER1</t>
  </si>
  <si>
    <t>FER3</t>
  </si>
  <si>
    <t>FIN3L2</t>
  </si>
  <si>
    <t>FIN3L3</t>
  </si>
  <si>
    <t>FIN3L4</t>
  </si>
  <si>
    <t>FIN3L5</t>
  </si>
  <si>
    <t>FIN3R2</t>
  </si>
  <si>
    <t>FIN3R3</t>
  </si>
  <si>
    <t>FIN3R4</t>
  </si>
  <si>
    <t>FIN3R5</t>
  </si>
  <si>
    <t>FINL2</t>
  </si>
  <si>
    <t>FINL3</t>
  </si>
  <si>
    <t>FINL4</t>
  </si>
  <si>
    <t>FINL5</t>
  </si>
  <si>
    <t>FINR2</t>
  </si>
  <si>
    <t>FINR3</t>
  </si>
  <si>
    <t>FINR4</t>
  </si>
  <si>
    <t>FINR5</t>
  </si>
  <si>
    <t>FOB</t>
  </si>
  <si>
    <t>FOB3</t>
  </si>
  <si>
    <t>FOL</t>
  </si>
  <si>
    <t>FOL1</t>
  </si>
  <si>
    <t>FOL3</t>
  </si>
  <si>
    <t>FOR</t>
  </si>
  <si>
    <t>FOR1</t>
  </si>
  <si>
    <t>FOR3</t>
  </si>
  <si>
    <t>FTB</t>
  </si>
  <si>
    <t>FTB4</t>
  </si>
  <si>
    <t>FTL</t>
  </si>
  <si>
    <t>FTL1</t>
  </si>
  <si>
    <t>FTL4</t>
  </si>
  <si>
    <t>FTR</t>
  </si>
  <si>
    <t>FTR1</t>
  </si>
  <si>
    <t>FTR4</t>
  </si>
  <si>
    <t>GI</t>
  </si>
  <si>
    <t>GIGASTRO</t>
  </si>
  <si>
    <t>GISB</t>
  </si>
  <si>
    <t>GISBSSC</t>
  </si>
  <si>
    <t>GISC</t>
  </si>
  <si>
    <t>HANB</t>
  </si>
  <si>
    <t>HANL</t>
  </si>
  <si>
    <t>HANL1</t>
  </si>
  <si>
    <t>HANR</t>
  </si>
  <si>
    <t>HANR1</t>
  </si>
  <si>
    <t>HIPB</t>
  </si>
  <si>
    <t>HIPL</t>
  </si>
  <si>
    <t>HIPL1</t>
  </si>
  <si>
    <t>HIPR</t>
  </si>
  <si>
    <t>HIPR1</t>
  </si>
  <si>
    <t>HUB</t>
  </si>
  <si>
    <t>HUB3</t>
  </si>
  <si>
    <t>HUL</t>
  </si>
  <si>
    <t>HUL1</t>
  </si>
  <si>
    <t>HUL3</t>
  </si>
  <si>
    <t>HUR</t>
  </si>
  <si>
    <t>HUR1</t>
  </si>
  <si>
    <t>HUR3</t>
  </si>
  <si>
    <t>HYST</t>
  </si>
  <si>
    <t>IAC</t>
  </si>
  <si>
    <t>IAC1</t>
  </si>
  <si>
    <t>ILEO</t>
  </si>
  <si>
    <t>IVP</t>
  </si>
  <si>
    <t>KNB2</t>
  </si>
  <si>
    <t>KNB3</t>
  </si>
  <si>
    <t>KNB5</t>
  </si>
  <si>
    <t>KNL1</t>
  </si>
  <si>
    <t>KNL2</t>
  </si>
  <si>
    <t>KNL3</t>
  </si>
  <si>
    <t>KNL5</t>
  </si>
  <si>
    <t>KNR1</t>
  </si>
  <si>
    <t>KNR2</t>
  </si>
  <si>
    <t>KNR3</t>
  </si>
  <si>
    <t>KNR5</t>
  </si>
  <si>
    <t>KUB</t>
  </si>
  <si>
    <t>LEGSAP</t>
  </si>
  <si>
    <t>LELS</t>
  </si>
  <si>
    <t>LOOP</t>
  </si>
  <si>
    <t>LS</t>
  </si>
  <si>
    <t>LS1</t>
  </si>
  <si>
    <t>LS2</t>
  </si>
  <si>
    <t>LS5</t>
  </si>
  <si>
    <t>LSFE</t>
  </si>
  <si>
    <t>LSSP</t>
  </si>
  <si>
    <t>LUNGBX</t>
  </si>
  <si>
    <t>MAN</t>
  </si>
  <si>
    <t>MANL</t>
  </si>
  <si>
    <t>MANL1</t>
  </si>
  <si>
    <t>MANR</t>
  </si>
  <si>
    <t>MANR1</t>
  </si>
  <si>
    <t>MAS</t>
  </si>
  <si>
    <t>MAS1</t>
  </si>
  <si>
    <t>MAX</t>
  </si>
  <si>
    <t>MYC</t>
  </si>
  <si>
    <t>MYE</t>
  </si>
  <si>
    <t>MYL</t>
  </si>
  <si>
    <t>MYT</t>
  </si>
  <si>
    <t>NASB</t>
  </si>
  <si>
    <t>NASB1</t>
  </si>
  <si>
    <t>NEPHB</t>
  </si>
  <si>
    <t>NEPHL</t>
  </si>
  <si>
    <t>NEPHPERCL</t>
  </si>
  <si>
    <t>NEPHPERCR</t>
  </si>
  <si>
    <t>NEPHR</t>
  </si>
  <si>
    <t>NEST</t>
  </si>
  <si>
    <t>NEST1</t>
  </si>
  <si>
    <t>OES</t>
  </si>
  <si>
    <t>OPF</t>
  </si>
  <si>
    <t>OPF1</t>
  </si>
  <si>
    <t>ORB</t>
  </si>
  <si>
    <t>ORL</t>
  </si>
  <si>
    <t>ORL1</t>
  </si>
  <si>
    <t>ORR</t>
  </si>
  <si>
    <t>ORR1</t>
  </si>
  <si>
    <t>PANOREX</t>
  </si>
  <si>
    <t>PANTMJ</t>
  </si>
  <si>
    <t>PATB</t>
  </si>
  <si>
    <t>PATL</t>
  </si>
  <si>
    <t>PATR</t>
  </si>
  <si>
    <t>PEL</t>
  </si>
  <si>
    <t>PEL2</t>
  </si>
  <si>
    <t>PEL3</t>
  </si>
  <si>
    <t>PELL2</t>
  </si>
  <si>
    <t>PELR2</t>
  </si>
  <si>
    <t>PELV</t>
  </si>
  <si>
    <t>PENIS</t>
  </si>
  <si>
    <t>PREGSUR</t>
  </si>
  <si>
    <t>PTABD</t>
  </si>
  <si>
    <t>PTABD2</t>
  </si>
  <si>
    <t>PTABDS</t>
  </si>
  <si>
    <t>PTACJ</t>
  </si>
  <si>
    <t>PTANGNS</t>
  </si>
  <si>
    <t>PTANGNSSF</t>
  </si>
  <si>
    <t>PTANKL</t>
  </si>
  <si>
    <t>PTANKR</t>
  </si>
  <si>
    <t>PTCALL</t>
  </si>
  <si>
    <t>PTCALR</t>
  </si>
  <si>
    <t>PTCHO</t>
  </si>
  <si>
    <t>PTCLL</t>
  </si>
  <si>
    <t>PTCLR</t>
  </si>
  <si>
    <t>PTCS</t>
  </si>
  <si>
    <t>PTCSFE</t>
  </si>
  <si>
    <t>PTCXAB</t>
  </si>
  <si>
    <t>PTCXAB2</t>
  </si>
  <si>
    <t>PTCXR</t>
  </si>
  <si>
    <t>PTCXR1</t>
  </si>
  <si>
    <t>PTCXR3</t>
  </si>
  <si>
    <t>PTCXRD</t>
  </si>
  <si>
    <t>PTCYSC</t>
  </si>
  <si>
    <t>PTEFB</t>
  </si>
  <si>
    <t>PTELL</t>
  </si>
  <si>
    <t>PTELR</t>
  </si>
  <si>
    <t>PTFAB</t>
  </si>
  <si>
    <t>PTFEL</t>
  </si>
  <si>
    <t>PTFER</t>
  </si>
  <si>
    <t>PTFINL</t>
  </si>
  <si>
    <t>PTFINR</t>
  </si>
  <si>
    <t>PTFOB</t>
  </si>
  <si>
    <t>PTFOL</t>
  </si>
  <si>
    <t>PTFOR</t>
  </si>
  <si>
    <t>PTFTL</t>
  </si>
  <si>
    <t>PTFTR</t>
  </si>
  <si>
    <t>PTHANL</t>
  </si>
  <si>
    <t>PTHANR</t>
  </si>
  <si>
    <t>PTHIPL</t>
  </si>
  <si>
    <t>PTHIPR</t>
  </si>
  <si>
    <t>PTHUB</t>
  </si>
  <si>
    <t>PTHUL</t>
  </si>
  <si>
    <t>PTHUR</t>
  </si>
  <si>
    <t>PTIVP</t>
  </si>
  <si>
    <t>PTKNB2</t>
  </si>
  <si>
    <t>PTKNL</t>
  </si>
  <si>
    <t>PTKNR</t>
  </si>
  <si>
    <t>PTKUB</t>
  </si>
  <si>
    <t>PTLS</t>
  </si>
  <si>
    <t>PTMANB</t>
  </si>
  <si>
    <t>PTMANL</t>
  </si>
  <si>
    <t>PTMANR</t>
  </si>
  <si>
    <t>PTMAS</t>
  </si>
  <si>
    <t>PTMAX</t>
  </si>
  <si>
    <t>PTNASB</t>
  </si>
  <si>
    <t>PTNEP</t>
  </si>
  <si>
    <t>PTNEST</t>
  </si>
  <si>
    <t>PTORL</t>
  </si>
  <si>
    <t>PTORR</t>
  </si>
  <si>
    <t>PTPEL</t>
  </si>
  <si>
    <t>PTPEL2</t>
  </si>
  <si>
    <t>PTPEL3</t>
  </si>
  <si>
    <t>PTRETPB</t>
  </si>
  <si>
    <t>PTRETPL</t>
  </si>
  <si>
    <t>PTRETPR</t>
  </si>
  <si>
    <t>PTRIBB</t>
  </si>
  <si>
    <t>PTRIBL</t>
  </si>
  <si>
    <t>PTRIBR</t>
  </si>
  <si>
    <t>PTSACC</t>
  </si>
  <si>
    <t>PTSACJ</t>
  </si>
  <si>
    <t>PTSCAL</t>
  </si>
  <si>
    <t>PTSCAR</t>
  </si>
  <si>
    <t>PTSCJ</t>
  </si>
  <si>
    <t>PTSHL</t>
  </si>
  <si>
    <t>PTSHR</t>
  </si>
  <si>
    <t>PTSIN</t>
  </si>
  <si>
    <t>PTSK</t>
  </si>
  <si>
    <t>PTSTE</t>
  </si>
  <si>
    <t>PTSURVEY</t>
  </si>
  <si>
    <t>PTSURVEYB</t>
  </si>
  <si>
    <t>PTTFL</t>
  </si>
  <si>
    <t>PTTFR</t>
  </si>
  <si>
    <t>PTTHL</t>
  </si>
  <si>
    <t>PTTHORIN</t>
  </si>
  <si>
    <t>PTTHR</t>
  </si>
  <si>
    <t>PTTOEL</t>
  </si>
  <si>
    <t>PTTOER</t>
  </si>
  <si>
    <t>PTTS</t>
  </si>
  <si>
    <t>PTURE</t>
  </si>
  <si>
    <t>PTWRHANL</t>
  </si>
  <si>
    <t>PTWRHANR</t>
  </si>
  <si>
    <t>PTWRL</t>
  </si>
  <si>
    <t>PTWRR</t>
  </si>
  <si>
    <t>PTWRSL</t>
  </si>
  <si>
    <t>PTWRSR</t>
  </si>
  <si>
    <t>RETPB</t>
  </si>
  <si>
    <t>RETPL</t>
  </si>
  <si>
    <t>RETPR</t>
  </si>
  <si>
    <t>RIBB</t>
  </si>
  <si>
    <t>RIBL</t>
  </si>
  <si>
    <t>RIBL1</t>
  </si>
  <si>
    <t>RIBR</t>
  </si>
  <si>
    <t>RIBR1</t>
  </si>
  <si>
    <t>SAC</t>
  </si>
  <si>
    <t>SACC</t>
  </si>
  <si>
    <t>SACC1</t>
  </si>
  <si>
    <t>SACC3</t>
  </si>
  <si>
    <t>SACJ</t>
  </si>
  <si>
    <t>SACJ1</t>
  </si>
  <si>
    <t>SACJ4</t>
  </si>
  <si>
    <t>SALG</t>
  </si>
  <si>
    <t>SALG1</t>
  </si>
  <si>
    <t>SBE</t>
  </si>
  <si>
    <t>SBS</t>
  </si>
  <si>
    <t>SCAB</t>
  </si>
  <si>
    <t>SCAL</t>
  </si>
  <si>
    <t>SCAL1</t>
  </si>
  <si>
    <t>SCAL3</t>
  </si>
  <si>
    <t>SCAR</t>
  </si>
  <si>
    <t>SCAR1</t>
  </si>
  <si>
    <t>SCAR3</t>
  </si>
  <si>
    <t>SCJ</t>
  </si>
  <si>
    <t>SCJ1</t>
  </si>
  <si>
    <t>SCJ4</t>
  </si>
  <si>
    <t>SCOS</t>
  </si>
  <si>
    <t>SCOS3</t>
  </si>
  <si>
    <t>SCOS4</t>
  </si>
  <si>
    <t>SEL</t>
  </si>
  <si>
    <t>SHB</t>
  </si>
  <si>
    <t>SHL</t>
  </si>
  <si>
    <t>SHL1</t>
  </si>
  <si>
    <t>SHL3</t>
  </si>
  <si>
    <t>SHR</t>
  </si>
  <si>
    <t>SHR1</t>
  </si>
  <si>
    <t>SHR3</t>
  </si>
  <si>
    <t>SHRB</t>
  </si>
  <si>
    <t>SIAL</t>
  </si>
  <si>
    <t>SIALPL</t>
  </si>
  <si>
    <t>SIALPR</t>
  </si>
  <si>
    <t>SIALS</t>
  </si>
  <si>
    <t>SIN</t>
  </si>
  <si>
    <t>SIN1</t>
  </si>
  <si>
    <t>SINO</t>
  </si>
  <si>
    <t>SK1</t>
  </si>
  <si>
    <t>SK2</t>
  </si>
  <si>
    <t>SK4</t>
  </si>
  <si>
    <t>SK5</t>
  </si>
  <si>
    <t>STE</t>
  </si>
  <si>
    <t>STE1</t>
  </si>
  <si>
    <t>SURVEY</t>
  </si>
  <si>
    <t>SURVEYA</t>
  </si>
  <si>
    <t>SURVEYB</t>
  </si>
  <si>
    <t>SURVEYD</t>
  </si>
  <si>
    <t>SURVEYL</t>
  </si>
  <si>
    <t>SURVEYMB</t>
  </si>
  <si>
    <t>SURVEYSK</t>
  </si>
  <si>
    <t>TFB</t>
  </si>
  <si>
    <t>TFB3</t>
  </si>
  <si>
    <t>TFL</t>
  </si>
  <si>
    <t>TFL1</t>
  </si>
  <si>
    <t>TFL3</t>
  </si>
  <si>
    <t>TFR</t>
  </si>
  <si>
    <t>TFR1</t>
  </si>
  <si>
    <t>TFR3</t>
  </si>
  <si>
    <t>THB</t>
  </si>
  <si>
    <t>THL</t>
  </si>
  <si>
    <t>THL1</t>
  </si>
  <si>
    <t>THL3</t>
  </si>
  <si>
    <t>THORIN</t>
  </si>
  <si>
    <t>THORIN1</t>
  </si>
  <si>
    <t>THR</t>
  </si>
  <si>
    <t>THR1</t>
  </si>
  <si>
    <t>THR3</t>
  </si>
  <si>
    <t>TLA</t>
  </si>
  <si>
    <t>TMJ</t>
  </si>
  <si>
    <t>TMJ1</t>
  </si>
  <si>
    <t>TOE3L1</t>
  </si>
  <si>
    <t>TOE3L2</t>
  </si>
  <si>
    <t>TOE3L3</t>
  </si>
  <si>
    <t>TOE3L4</t>
  </si>
  <si>
    <t>TOE3L5</t>
  </si>
  <si>
    <t>TOE3R1</t>
  </si>
  <si>
    <t>TOE3R2</t>
  </si>
  <si>
    <t>TOE3R3</t>
  </si>
  <si>
    <t>TOE3R4</t>
  </si>
  <si>
    <t>TOE3R5</t>
  </si>
  <si>
    <t>TOEL1</t>
  </si>
  <si>
    <t>TOEL2</t>
  </si>
  <si>
    <t>TOEL3</t>
  </si>
  <si>
    <t>TOEL4</t>
  </si>
  <si>
    <t>TOEL5</t>
  </si>
  <si>
    <t>TOER1</t>
  </si>
  <si>
    <t>TOER2</t>
  </si>
  <si>
    <t>TOER3</t>
  </si>
  <si>
    <t>TOER4</t>
  </si>
  <si>
    <t>TOER5</t>
  </si>
  <si>
    <t>TOMOABD</t>
  </si>
  <si>
    <t>TS</t>
  </si>
  <si>
    <t>TS2</t>
  </si>
  <si>
    <t>URE</t>
  </si>
  <si>
    <t>VCUG</t>
  </si>
  <si>
    <t>VENBA</t>
  </si>
  <si>
    <t>VENBL</t>
  </si>
  <si>
    <t>VENLA</t>
  </si>
  <si>
    <t>VENLL</t>
  </si>
  <si>
    <t>VENRA</t>
  </si>
  <si>
    <t>VENRL</t>
  </si>
  <si>
    <t>VFSS</t>
  </si>
  <si>
    <t>WRB</t>
  </si>
  <si>
    <t>WRB4</t>
  </si>
  <si>
    <t>WRHANB</t>
  </si>
  <si>
    <t>WRHANL</t>
  </si>
  <si>
    <t>WRHANL1</t>
  </si>
  <si>
    <t>WRHANL4</t>
  </si>
  <si>
    <t>WRHANR</t>
  </si>
  <si>
    <t>WRHANR1</t>
  </si>
  <si>
    <t>WRHANR4</t>
  </si>
  <si>
    <t>WRL</t>
  </si>
  <si>
    <t>WRL1</t>
  </si>
  <si>
    <t>WRL4</t>
  </si>
  <si>
    <t>WRLB</t>
  </si>
  <si>
    <t>WRR</t>
  </si>
  <si>
    <t>WRR1</t>
  </si>
  <si>
    <t>WRR4</t>
  </si>
  <si>
    <t>WRSL</t>
  </si>
  <si>
    <t>WRSR</t>
  </si>
  <si>
    <t>WV</t>
  </si>
  <si>
    <t>ZY</t>
  </si>
  <si>
    <t>ABDC</t>
  </si>
  <si>
    <t>ABDL</t>
  </si>
  <si>
    <t>AMNI</t>
  </si>
  <si>
    <t>ANKPRESS</t>
  </si>
  <si>
    <t>AOR</t>
  </si>
  <si>
    <t>ARTDOPB</t>
  </si>
  <si>
    <t>ARTDOPU</t>
  </si>
  <si>
    <t>AXB</t>
  </si>
  <si>
    <t>AXL</t>
  </si>
  <si>
    <t>AXR</t>
  </si>
  <si>
    <t>BRAIN</t>
  </si>
  <si>
    <t>BRB</t>
  </si>
  <si>
    <t>BRL</t>
  </si>
  <si>
    <t>BRR</t>
  </si>
  <si>
    <t>CAROTID</t>
  </si>
  <si>
    <t>CDOP</t>
  </si>
  <si>
    <t>CDOPP1</t>
  </si>
  <si>
    <t>CARDIAC DOPPLER P1</t>
  </si>
  <si>
    <t>CHEST</t>
  </si>
  <si>
    <t>DUPPHT</t>
  </si>
  <si>
    <t>DUPVS</t>
  </si>
  <si>
    <t>ECHO2DP1</t>
  </si>
  <si>
    <t>ECHO 2D P1</t>
  </si>
  <si>
    <t>ECHO2DT</t>
  </si>
  <si>
    <t>ECHO 2D TECHNICAL</t>
  </si>
  <si>
    <t>ECHOLTD</t>
  </si>
  <si>
    <t>ECHOP21D</t>
  </si>
  <si>
    <t>ECHO PS 1DIM</t>
  </si>
  <si>
    <t>EXTPER</t>
  </si>
  <si>
    <t>FACENECK</t>
  </si>
  <si>
    <t>FETUS ADD</t>
  </si>
  <si>
    <t>FOLL</t>
  </si>
  <si>
    <t>GUIDE</t>
  </si>
  <si>
    <t>HIPBUS</t>
  </si>
  <si>
    <t>HIPLUS</t>
  </si>
  <si>
    <t>HIPRUS</t>
  </si>
  <si>
    <t>LIVERB</t>
  </si>
  <si>
    <t>NEH</t>
  </si>
  <si>
    <t>OB GEST</t>
  </si>
  <si>
    <t>OB HR</t>
  </si>
  <si>
    <t>OB LTD</t>
  </si>
  <si>
    <t>OBC</t>
  </si>
  <si>
    <t>ORGAN</t>
  </si>
  <si>
    <t>PDOPB</t>
  </si>
  <si>
    <t>PELC</t>
  </si>
  <si>
    <t>PELL</t>
  </si>
  <si>
    <t>PENDOP</t>
  </si>
  <si>
    <t>PENPRESS</t>
  </si>
  <si>
    <t>SALINE</t>
  </si>
  <si>
    <t>STM</t>
  </si>
  <si>
    <t>TEEP1</t>
  </si>
  <si>
    <t>TES</t>
  </si>
  <si>
    <t>THY</t>
  </si>
  <si>
    <t>THYROIDB</t>
  </si>
  <si>
    <t>TR</t>
  </si>
  <si>
    <t>TVS</t>
  </si>
  <si>
    <t>UTF</t>
  </si>
  <si>
    <t>UTM</t>
  </si>
  <si>
    <t>VENDOPB</t>
  </si>
  <si>
    <t>ABDF</t>
  </si>
  <si>
    <t>ANGPB</t>
  </si>
  <si>
    <t>ANGPLA</t>
  </si>
  <si>
    <t>ANGPLL</t>
  </si>
  <si>
    <t>ANGPRA</t>
  </si>
  <si>
    <t>ARANKL</t>
  </si>
  <si>
    <t>ARANKR</t>
  </si>
  <si>
    <t>ARELL</t>
  </si>
  <si>
    <t>ARELR</t>
  </si>
  <si>
    <t>ARHIPL</t>
  </si>
  <si>
    <t>ARHIPR</t>
  </si>
  <si>
    <t>ARKNL</t>
  </si>
  <si>
    <t>ARKNR</t>
  </si>
  <si>
    <t>ARSHL</t>
  </si>
  <si>
    <t>ARSHR</t>
  </si>
  <si>
    <t>ARWRL</t>
  </si>
  <si>
    <t>ARWRR</t>
  </si>
  <si>
    <t>ASPDRA</t>
  </si>
  <si>
    <t>ASPDRCH</t>
  </si>
  <si>
    <t>CAEP</t>
  </si>
  <si>
    <t>CFINJ</t>
  </si>
  <si>
    <t>CHO</t>
  </si>
  <si>
    <t>CLDRCH</t>
  </si>
  <si>
    <t>CONSULT1</t>
  </si>
  <si>
    <t xml:space="preserve">CONSULT 1                     </t>
  </si>
  <si>
    <t>CONSULTFM</t>
  </si>
  <si>
    <t>COOKIE</t>
  </si>
  <si>
    <t xml:space="preserve">COOKIE SWALLOW                </t>
  </si>
  <si>
    <t>CSEP</t>
  </si>
  <si>
    <t>CXF</t>
  </si>
  <si>
    <t>CYSR</t>
  </si>
  <si>
    <t>ELMB</t>
  </si>
  <si>
    <t>ELML</t>
  </si>
  <si>
    <t>ELMR</t>
  </si>
  <si>
    <t>EMBOLIZE</t>
  </si>
  <si>
    <t>FACINADD</t>
  </si>
  <si>
    <t>FL1/4</t>
  </si>
  <si>
    <t>GISBS</t>
  </si>
  <si>
    <t>HAN4B</t>
  </si>
  <si>
    <t>HAN4L</t>
  </si>
  <si>
    <t>HAN4R</t>
  </si>
  <si>
    <t>JOINJ</t>
  </si>
  <si>
    <t>JOINJADD</t>
  </si>
  <si>
    <t>JOINTA</t>
  </si>
  <si>
    <t>JOINTAAD</t>
  </si>
  <si>
    <t>LFINJ</t>
  </si>
  <si>
    <t>LS6</t>
  </si>
  <si>
    <t>LSEP</t>
  </si>
  <si>
    <t>LSINJ</t>
  </si>
  <si>
    <t>NRINJECT</t>
  </si>
  <si>
    <t>PATH</t>
  </si>
  <si>
    <t>PERCABDDR</t>
  </si>
  <si>
    <t>PERVENDP</t>
  </si>
  <si>
    <t>PRESL</t>
  </si>
  <si>
    <t>PTABDF</t>
  </si>
  <si>
    <t>PTCXF</t>
  </si>
  <si>
    <t>PTFL</t>
  </si>
  <si>
    <t>PTFL1/4</t>
  </si>
  <si>
    <t>PTFSP</t>
  </si>
  <si>
    <t>PTFU</t>
  </si>
  <si>
    <t>PTSKF</t>
  </si>
  <si>
    <t>RSINJ</t>
  </si>
  <si>
    <t>SK3</t>
  </si>
  <si>
    <t>SKF</t>
  </si>
  <si>
    <t>SKFL</t>
  </si>
  <si>
    <t>SKFSP</t>
  </si>
  <si>
    <t>SKFU</t>
  </si>
  <si>
    <t>TFINJ</t>
  </si>
  <si>
    <t>THORA</t>
  </si>
  <si>
    <t>TLAR</t>
  </si>
  <si>
    <t>TSEP</t>
  </si>
  <si>
    <t>ABDABSC</t>
  </si>
  <si>
    <t>ABDDOPOF</t>
  </si>
  <si>
    <t>ASPDRBR</t>
  </si>
  <si>
    <t>ASPTHY</t>
  </si>
  <si>
    <t>BPP</t>
  </si>
  <si>
    <t>BRCOREBX</t>
  </si>
  <si>
    <t>BRNEEDBX</t>
  </si>
  <si>
    <t>CANCRADUS</t>
  </si>
  <si>
    <t>CBIOPSYB</t>
  </si>
  <si>
    <t>CBIOPSYL</t>
  </si>
  <si>
    <t>CBIOPSYR</t>
  </si>
  <si>
    <t>CHOLPERCRUS</t>
  </si>
  <si>
    <t>CLIPL1</t>
  </si>
  <si>
    <t>CLIPR1</t>
  </si>
  <si>
    <t>DRAINT</t>
  </si>
  <si>
    <t>ENDOV</t>
  </si>
  <si>
    <t>EXTRBL</t>
  </si>
  <si>
    <t>FET ADDHR</t>
  </si>
  <si>
    <t>FET DOP</t>
  </si>
  <si>
    <t>FNA</t>
  </si>
  <si>
    <t>INSERTTEE</t>
  </si>
  <si>
    <t>LIVBXNEED</t>
  </si>
  <si>
    <t>LIVSPLEEN</t>
  </si>
  <si>
    <t>MSK LT</t>
  </si>
  <si>
    <t>PERITONBX</t>
  </si>
  <si>
    <t>RADPORT</t>
  </si>
  <si>
    <t>REN</t>
  </si>
  <si>
    <t>SOFTB</t>
  </si>
  <si>
    <t>SPINE</t>
  </si>
  <si>
    <t>TVSON</t>
  </si>
  <si>
    <t>RAD</t>
  </si>
  <si>
    <t>US</t>
  </si>
  <si>
    <t>Report Types</t>
  </si>
  <si>
    <t xml:space="preserve">OntarioMD Health Report Manager &amp; eNotifications </t>
  </si>
  <si>
    <t>Yellow highlights indicate new report types</t>
  </si>
  <si>
    <t>Version: June 2019</t>
  </si>
  <si>
    <t>Red Lake Margaret Cochenour Memorial Hospital</t>
  </si>
  <si>
    <t>Sub-Class</t>
  </si>
  <si>
    <t>D</t>
  </si>
  <si>
    <t xml:space="preserve"> CLIENT IS DISCHARGED FROM ED</t>
  </si>
  <si>
    <t>D^ CLIENT IS DISCHARGED FROM ED</t>
  </si>
  <si>
    <t>A</t>
  </si>
  <si>
    <t>CLIENT IS ADMITTED TO IN-PATIENT UNIT</t>
  </si>
  <si>
    <t>A^CLIENT IS ADMITTED TO IN-PATIENT UNIT</t>
  </si>
  <si>
    <t>DIP</t>
  </si>
  <si>
    <t>CLIENT  IS DISCHARGED FROM IN-PATIENT UNIT</t>
  </si>
  <si>
    <t>DIP^CLIENT  IS DISCHARGED FROM IN-PATIENT UNIT</t>
  </si>
  <si>
    <t>RL DI REP ^DIAGNOSTIC IMAGING REPORT</t>
  </si>
  <si>
    <t>RL CONSULT ^GENERAL CONSULT</t>
  </si>
  <si>
    <t>RL DISCHAR ^DISCHARGE SUMMARY</t>
  </si>
  <si>
    <t>RL HISTORY ^HISTORY AND PHYSICAL</t>
  </si>
  <si>
    <t>RL LETTER ^GENERAL LETTER</t>
  </si>
  <si>
    <t>RL PROCED ^PROCEDURE REPORT</t>
  </si>
  <si>
    <t>RL PROGRES ^PROGRESS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</si>
</sst>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Tw Cen MT"/>
      <family val="2"/>
    </font>
    <font>
      <sz val="10"/>
      <color theme="1"/>
      <name val="Arial"/>
      <family val="2"/>
    </font>
    <font>
      <b/>
      <sz val="26"/>
      <color theme="1"/>
      <name val="Helvetica-Bold"/>
    </font>
    <font>
      <sz val="26"/>
      <color theme="1"/>
      <name val="Calibri"/>
      <family val="2"/>
      <scheme val="minor"/>
    </font>
    <font>
      <b/>
      <sz val="20"/>
      <color theme="1"/>
      <name val="Helvetica-Bold"/>
    </font>
    <font>
      <b/>
      <sz val="2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4" applyNumberFormat="0" applyAlignment="0" applyProtection="0"/>
    <xf numFmtId="0" fontId="15" fillId="8" borderId="5" applyNumberFormat="0" applyAlignment="0" applyProtection="0"/>
    <xf numFmtId="0" fontId="16" fillId="8" borderId="4" applyNumberFormat="0" applyAlignment="0" applyProtection="0"/>
    <xf numFmtId="0" fontId="17" fillId="0" borderId="6" applyNumberFormat="0" applyFill="0" applyAlignment="0" applyProtection="0"/>
    <xf numFmtId="0" fontId="3" fillId="9" borderId="7" applyNumberFormat="0" applyAlignment="0" applyProtection="0"/>
    <xf numFmtId="0" fontId="5" fillId="0" borderId="0" applyNumberFormat="0" applyFill="0" applyBorder="0" applyAlignment="0" applyProtection="0"/>
    <xf numFmtId="0" fontId="6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9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9" fillId="34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20" fillId="0" borderId="0"/>
    <xf numFmtId="0" fontId="21" fillId="0" borderId="0"/>
    <xf numFmtId="0" fontId="6" fillId="10" borderId="8" applyNumberFormat="0" applyFont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Border="1" applyProtection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 applyProtection="1">
      <alignment horizontal="left" vertical="center"/>
    </xf>
    <xf numFmtId="0" fontId="4" fillId="2" borderId="10" xfId="0" applyFont="1" applyFill="1" applyBorder="1" applyProtection="1"/>
    <xf numFmtId="0" fontId="0" fillId="0" borderId="10" xfId="0" applyBorder="1" applyProtection="1">
      <protection locked="0"/>
    </xf>
    <xf numFmtId="0" fontId="0" fillId="0" borderId="10" xfId="0" applyBorder="1"/>
    <xf numFmtId="0" fontId="0" fillId="0" borderId="10" xfId="0" applyFill="1" applyBorder="1"/>
    <xf numFmtId="0" fontId="22" fillId="0" borderId="10" xfId="0" applyFont="1" applyFill="1" applyBorder="1"/>
    <xf numFmtId="0" fontId="22" fillId="0" borderId="10" xfId="0" quotePrefix="1" applyFont="1" applyFill="1" applyBorder="1" applyAlignment="1" applyProtection="1">
      <alignment horizontal="left"/>
      <protection locked="0"/>
    </xf>
    <xf numFmtId="0" fontId="22" fillId="0" borderId="10" xfId="0" applyFont="1" applyFill="1" applyBorder="1" applyProtection="1">
      <protection locked="0"/>
    </xf>
    <xf numFmtId="0" fontId="22" fillId="0" borderId="10" xfId="0" applyFont="1" applyFill="1" applyBorder="1" applyAlignment="1">
      <alignment wrapText="1"/>
    </xf>
    <xf numFmtId="49" fontId="22" fillId="0" borderId="10" xfId="0" applyNumberFormat="1" applyFont="1" applyFill="1" applyBorder="1" applyProtection="1">
      <protection locked="0"/>
    </xf>
    <xf numFmtId="49" fontId="22" fillId="0" borderId="10" xfId="0" quotePrefix="1" applyNumberFormat="1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35" borderId="0" xfId="0" applyFont="1" applyFill="1"/>
    <xf numFmtId="0" fontId="0" fillId="35" borderId="0" xfId="0" applyFill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10" xfId="0" applyFont="1" applyBorder="1" applyAlignment="1">
      <alignment vertical="top" wrapText="1"/>
    </xf>
    <xf numFmtId="0" fontId="0" fillId="0" borderId="10" xfId="0" applyBorder="1" applyAlignment="1" applyProtection="1">
      <alignment vertical="top"/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5" xr:uid="{00000000-0005-0000-0000-000027000000}"/>
    <cellStyle name="Normal 4" xfId="44" xr:uid="{00000000-0005-0000-0000-000028000000}"/>
    <cellStyle name="Note" xfId="15" builtinId="10" customBuiltin="1"/>
    <cellStyle name="Note 2" xfId="46" xr:uid="{00000000-0005-0000-0000-00002A000000}"/>
    <cellStyle name="Output" xfId="10" builtinId="21" customBuiltin="1"/>
    <cellStyle name="Title" xfId="1" builtinId="15" customBuiltin="1"/>
    <cellStyle name="Title 2" xfId="43" xr:uid="{00000000-0005-0000-0000-00002D000000}"/>
    <cellStyle name="Total" xfId="17" builtinId="25" customBuiltin="1"/>
    <cellStyle name="Warning 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3</xdr:col>
      <xdr:colOff>276225</xdr:colOff>
      <xdr:row>2</xdr:row>
      <xdr:rowOff>234950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CBCAB6-2644-4693-8A70-8FD022FBE6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23825"/>
          <a:ext cx="1987550" cy="8699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RM WORKTYPE TBRHSC._1" connectionId="4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4"/>
  <sheetViews>
    <sheetView workbookViewId="0">
      <selection activeCell="G6" sqref="G6"/>
    </sheetView>
  </sheetViews>
  <sheetFormatPr defaultRowHeight="14.5"/>
  <sheetData>
    <row r="2" spans="1:6" ht="45" customHeight="1"/>
    <row r="3" spans="1:6" ht="44.25" customHeight="1"/>
    <row r="4" spans="1:6" ht="22.5" customHeight="1"/>
    <row r="5" spans="1:6" ht="33.5">
      <c r="A5" s="18" t="s">
        <v>1229</v>
      </c>
      <c r="B5" s="19"/>
      <c r="C5" s="19"/>
      <c r="D5" s="19"/>
      <c r="E5" s="19"/>
      <c r="F5" s="19"/>
    </row>
    <row r="6" spans="1:6" ht="32.5">
      <c r="A6" s="18" t="s">
        <v>1225</v>
      </c>
    </row>
    <row r="7" spans="1:6" ht="25">
      <c r="A7" s="20"/>
    </row>
    <row r="8" spans="1:6" ht="25">
      <c r="A8" s="21" t="s">
        <v>1226</v>
      </c>
    </row>
    <row r="9" spans="1:6" ht="15" customHeight="1">
      <c r="A9" s="17"/>
    </row>
    <row r="10" spans="1:6">
      <c r="A10" s="17"/>
      <c r="B10" s="22" t="s">
        <v>1227</v>
      </c>
      <c r="C10" s="23"/>
      <c r="D10" s="23"/>
      <c r="E10" s="23"/>
      <c r="F10" s="23"/>
    </row>
    <row r="11" spans="1:6">
      <c r="A11" s="17"/>
    </row>
    <row r="12" spans="1:6">
      <c r="A12" s="24"/>
    </row>
    <row r="13" spans="1:6">
      <c r="A13" s="24" t="s">
        <v>1228</v>
      </c>
    </row>
    <row r="14" spans="1:6">
      <c r="A14" s="25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zoomScaleNormal="100" workbookViewId="0">
      <selection activeCell="C13" sqref="C13"/>
    </sheetView>
  </sheetViews>
  <sheetFormatPr defaultColWidth="9.1796875" defaultRowHeight="14.5"/>
  <cols>
    <col min="1" max="1" width="26.1796875" style="1" customWidth="1"/>
    <col min="2" max="2" width="36" style="1" customWidth="1"/>
    <col min="3" max="3" width="45.26953125" style="1" bestFit="1" customWidth="1"/>
    <col min="4" max="4" width="63.1796875" style="1" customWidth="1"/>
    <col min="5" max="5" width="36.54296875" style="1" customWidth="1"/>
    <col min="6" max="6" width="41.26953125" style="1" customWidth="1"/>
    <col min="7" max="16384" width="9.1796875" style="1"/>
  </cols>
  <sheetData>
    <row r="1" spans="1:4" ht="15.5">
      <c r="A1" s="15" t="s">
        <v>0</v>
      </c>
      <c r="B1" s="15"/>
      <c r="C1" s="15"/>
      <c r="D1" s="15"/>
    </row>
    <row r="2" spans="1:4" ht="15.5">
      <c r="A2" s="4"/>
      <c r="B2" s="4"/>
      <c r="C2" s="4"/>
      <c r="D2" s="4"/>
    </row>
    <row r="3" spans="1:4">
      <c r="A3" s="5" t="s">
        <v>2</v>
      </c>
      <c r="B3" s="5" t="s">
        <v>3</v>
      </c>
      <c r="C3" s="5" t="s">
        <v>1230</v>
      </c>
      <c r="D3" s="5" t="s">
        <v>5</v>
      </c>
    </row>
    <row r="4" spans="1:4">
      <c r="A4" s="6" t="s">
        <v>420</v>
      </c>
      <c r="B4" s="6" t="s">
        <v>11</v>
      </c>
      <c r="C4" s="6" t="s">
        <v>1240</v>
      </c>
      <c r="D4" s="6" t="s">
        <v>10</v>
      </c>
    </row>
    <row r="5" spans="1:4">
      <c r="A5" s="6" t="s">
        <v>424</v>
      </c>
      <c r="B5" s="6" t="s">
        <v>12</v>
      </c>
      <c r="C5" s="6" t="s">
        <v>1241</v>
      </c>
      <c r="D5" s="6" t="s">
        <v>10</v>
      </c>
    </row>
    <row r="6" spans="1:4">
      <c r="A6" s="6" t="s">
        <v>425</v>
      </c>
      <c r="B6" s="6" t="s">
        <v>4</v>
      </c>
      <c r="C6" s="6" t="s">
        <v>1242</v>
      </c>
      <c r="D6" s="6" t="s">
        <v>10</v>
      </c>
    </row>
    <row r="7" spans="1:4">
      <c r="A7" s="6" t="s">
        <v>426</v>
      </c>
      <c r="B7" s="6" t="s">
        <v>423</v>
      </c>
      <c r="C7" s="6" t="s">
        <v>1243</v>
      </c>
      <c r="D7" s="6" t="s">
        <v>10</v>
      </c>
    </row>
    <row r="8" spans="1:4">
      <c r="A8" s="6" t="s">
        <v>427</v>
      </c>
      <c r="B8" s="6" t="s">
        <v>421</v>
      </c>
      <c r="C8" s="6" t="s">
        <v>1244</v>
      </c>
      <c r="D8" s="6" t="s">
        <v>10</v>
      </c>
    </row>
    <row r="9" spans="1:4">
      <c r="A9" s="6" t="s">
        <v>428</v>
      </c>
      <c r="B9" s="6" t="s">
        <v>422</v>
      </c>
      <c r="C9" s="6" t="s">
        <v>1245</v>
      </c>
      <c r="D9" s="6" t="s">
        <v>10</v>
      </c>
    </row>
    <row r="10" spans="1:4">
      <c r="A10" s="6" t="s">
        <v>429</v>
      </c>
      <c r="B10" s="6" t="s">
        <v>13</v>
      </c>
      <c r="C10" s="6" t="s">
        <v>1246</v>
      </c>
      <c r="D10" s="6" t="s">
        <v>10</v>
      </c>
    </row>
    <row r="11" spans="1:4">
      <c r="A11" s="26" t="s">
        <v>1231</v>
      </c>
      <c r="B11" s="26" t="s">
        <v>1232</v>
      </c>
      <c r="C11" s="27" t="s">
        <v>1233</v>
      </c>
      <c r="D11" s="6"/>
    </row>
    <row r="12" spans="1:4" ht="17.5" customHeight="1">
      <c r="A12" s="26" t="s">
        <v>1234</v>
      </c>
      <c r="B12" s="26" t="s">
        <v>1235</v>
      </c>
      <c r="C12" s="27" t="s">
        <v>1236</v>
      </c>
      <c r="D12" s="6"/>
    </row>
    <row r="13" spans="1:4" ht="14.5" customHeight="1">
      <c r="A13" s="26" t="s">
        <v>1237</v>
      </c>
      <c r="B13" s="26" t="s">
        <v>1238</v>
      </c>
      <c r="C13" s="27" t="s">
        <v>1239</v>
      </c>
      <c r="D13" s="6"/>
    </row>
  </sheetData>
  <mergeCells count="1">
    <mergeCell ref="A1:D1"/>
  </mergeCells>
  <pageMargins left="0.7" right="0.7" top="0.75" bottom="0.75" header="0.3" footer="0.3"/>
  <pageSetup orientation="landscape" verticalDpi="0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04"/>
  <sheetViews>
    <sheetView tabSelected="1" workbookViewId="0">
      <selection activeCell="B19" sqref="B19"/>
    </sheetView>
  </sheetViews>
  <sheetFormatPr defaultRowHeight="14.5"/>
  <cols>
    <col min="1" max="1" width="20.81640625" customWidth="1"/>
    <col min="2" max="2" width="27.453125" customWidth="1"/>
    <col min="3" max="3" width="39.26953125" customWidth="1"/>
    <col min="4" max="4" width="47.26953125" customWidth="1"/>
  </cols>
  <sheetData>
    <row r="1" spans="1:4">
      <c r="A1" s="16" t="s">
        <v>6</v>
      </c>
      <c r="B1" s="16"/>
      <c r="C1" s="16"/>
      <c r="D1" s="16"/>
    </row>
    <row r="2" spans="1:4">
      <c r="A2" s="3"/>
      <c r="B2" s="3"/>
      <c r="C2" s="3"/>
      <c r="D2" s="3"/>
    </row>
    <row r="3" spans="1:4" ht="15" customHeight="1">
      <c r="A3" s="2" t="s">
        <v>9</v>
      </c>
      <c r="B3" s="2" t="s">
        <v>7</v>
      </c>
      <c r="C3" s="2" t="s">
        <v>8</v>
      </c>
      <c r="D3" s="2" t="s">
        <v>5</v>
      </c>
    </row>
    <row r="4" spans="1:4">
      <c r="A4" s="7" t="s">
        <v>1223</v>
      </c>
      <c r="B4" s="8" t="s">
        <v>625</v>
      </c>
      <c r="C4" s="8" t="s">
        <v>14</v>
      </c>
      <c r="D4" s="8" t="s">
        <v>10</v>
      </c>
    </row>
    <row r="5" spans="1:4">
      <c r="A5" s="7" t="s">
        <v>1223</v>
      </c>
      <c r="B5" s="8" t="s">
        <v>626</v>
      </c>
      <c r="C5" s="8" t="s">
        <v>15</v>
      </c>
      <c r="D5" s="8" t="s">
        <v>10</v>
      </c>
    </row>
    <row r="6" spans="1:4">
      <c r="A6" s="7" t="s">
        <v>1223</v>
      </c>
      <c r="B6" s="10" t="s">
        <v>441</v>
      </c>
      <c r="C6" s="11" t="s">
        <v>442</v>
      </c>
      <c r="D6" s="8" t="s">
        <v>10</v>
      </c>
    </row>
    <row r="7" spans="1:4">
      <c r="A7" s="7" t="s">
        <v>1223</v>
      </c>
      <c r="B7" s="10" t="s">
        <v>1122</v>
      </c>
      <c r="C7" s="11" t="s">
        <v>443</v>
      </c>
      <c r="D7" s="8" t="s">
        <v>10</v>
      </c>
    </row>
    <row r="8" spans="1:4">
      <c r="A8" s="7" t="s">
        <v>1223</v>
      </c>
      <c r="B8" s="8" t="s">
        <v>627</v>
      </c>
      <c r="C8" s="8" t="s">
        <v>16</v>
      </c>
      <c r="D8" s="8" t="s">
        <v>10</v>
      </c>
    </row>
    <row r="9" spans="1:4">
      <c r="A9" s="7" t="s">
        <v>1223</v>
      </c>
      <c r="B9" s="8" t="s">
        <v>628</v>
      </c>
      <c r="C9" s="8" t="s">
        <v>17</v>
      </c>
      <c r="D9" s="8" t="s">
        <v>10</v>
      </c>
    </row>
    <row r="10" spans="1:4">
      <c r="A10" s="7" t="s">
        <v>1223</v>
      </c>
      <c r="B10" s="8" t="s">
        <v>629</v>
      </c>
      <c r="C10" s="8" t="s">
        <v>18</v>
      </c>
      <c r="D10" s="8" t="s">
        <v>10</v>
      </c>
    </row>
    <row r="11" spans="1:4">
      <c r="A11" s="7" t="s">
        <v>1223</v>
      </c>
      <c r="B11" s="8" t="s">
        <v>630</v>
      </c>
      <c r="C11" s="8" t="s">
        <v>19</v>
      </c>
      <c r="D11" s="8" t="s">
        <v>10</v>
      </c>
    </row>
    <row r="12" spans="1:4">
      <c r="A12" s="7" t="s">
        <v>1223</v>
      </c>
      <c r="B12" s="8" t="s">
        <v>631</v>
      </c>
      <c r="C12" s="8" t="s">
        <v>20</v>
      </c>
      <c r="D12" s="8" t="s">
        <v>10</v>
      </c>
    </row>
    <row r="13" spans="1:4">
      <c r="A13" s="7" t="s">
        <v>1223</v>
      </c>
      <c r="B13" s="8" t="s">
        <v>632</v>
      </c>
      <c r="C13" s="8" t="s">
        <v>21</v>
      </c>
      <c r="D13" s="8" t="s">
        <v>10</v>
      </c>
    </row>
    <row r="14" spans="1:4">
      <c r="A14" s="7" t="s">
        <v>1223</v>
      </c>
      <c r="B14" s="8" t="s">
        <v>633</v>
      </c>
      <c r="C14" s="8" t="s">
        <v>444</v>
      </c>
      <c r="D14" s="8" t="s">
        <v>10</v>
      </c>
    </row>
    <row r="15" spans="1:4">
      <c r="A15" s="7" t="s">
        <v>1223</v>
      </c>
      <c r="B15" s="10" t="s">
        <v>1123</v>
      </c>
      <c r="C15" s="11" t="s">
        <v>445</v>
      </c>
      <c r="D15" s="8" t="s">
        <v>10</v>
      </c>
    </row>
    <row r="16" spans="1:4">
      <c r="A16" s="7" t="s">
        <v>1223</v>
      </c>
      <c r="B16" s="10" t="s">
        <v>1124</v>
      </c>
      <c r="C16" s="11" t="s">
        <v>446</v>
      </c>
      <c r="D16" s="8" t="s">
        <v>10</v>
      </c>
    </row>
    <row r="17" spans="1:4">
      <c r="A17" s="7" t="s">
        <v>1223</v>
      </c>
      <c r="B17" s="10" t="s">
        <v>1125</v>
      </c>
      <c r="C17" s="11" t="s">
        <v>447</v>
      </c>
      <c r="D17" s="8" t="s">
        <v>10</v>
      </c>
    </row>
    <row r="18" spans="1:4">
      <c r="A18" s="7" t="s">
        <v>1223</v>
      </c>
      <c r="B18" s="10" t="s">
        <v>1126</v>
      </c>
      <c r="C18" s="11" t="s">
        <v>448</v>
      </c>
      <c r="D18" s="8" t="s">
        <v>10</v>
      </c>
    </row>
    <row r="19" spans="1:4">
      <c r="A19" s="7" t="s">
        <v>1223</v>
      </c>
      <c r="B19" s="8" t="s">
        <v>634</v>
      </c>
      <c r="C19" s="8" t="s">
        <v>449</v>
      </c>
      <c r="D19" s="8" t="s">
        <v>10</v>
      </c>
    </row>
    <row r="20" spans="1:4">
      <c r="A20" s="7" t="s">
        <v>1223</v>
      </c>
      <c r="B20" s="8" t="s">
        <v>635</v>
      </c>
      <c r="C20" s="8" t="s">
        <v>450</v>
      </c>
      <c r="D20" s="8" t="s">
        <v>10</v>
      </c>
    </row>
    <row r="21" spans="1:4">
      <c r="A21" s="7" t="s">
        <v>1223</v>
      </c>
      <c r="B21" s="8" t="s">
        <v>636</v>
      </c>
      <c r="C21" s="8" t="s">
        <v>22</v>
      </c>
      <c r="D21" s="8" t="s">
        <v>10</v>
      </c>
    </row>
    <row r="22" spans="1:4">
      <c r="A22" s="7" t="s">
        <v>1223</v>
      </c>
      <c r="B22" s="8" t="s">
        <v>637</v>
      </c>
      <c r="C22" s="8" t="s">
        <v>23</v>
      </c>
      <c r="D22" s="8" t="s">
        <v>10</v>
      </c>
    </row>
    <row r="23" spans="1:4">
      <c r="A23" s="7" t="s">
        <v>1223</v>
      </c>
      <c r="B23" s="8" t="s">
        <v>638</v>
      </c>
      <c r="C23" s="8" t="s">
        <v>24</v>
      </c>
      <c r="D23" s="8" t="s">
        <v>10</v>
      </c>
    </row>
    <row r="24" spans="1:4">
      <c r="A24" s="7" t="s">
        <v>1223</v>
      </c>
      <c r="B24" s="8" t="s">
        <v>639</v>
      </c>
      <c r="C24" s="8" t="s">
        <v>25</v>
      </c>
      <c r="D24" s="8" t="s">
        <v>10</v>
      </c>
    </row>
    <row r="25" spans="1:4">
      <c r="A25" s="7" t="s">
        <v>1223</v>
      </c>
      <c r="B25" s="8" t="s">
        <v>640</v>
      </c>
      <c r="C25" s="8" t="s">
        <v>26</v>
      </c>
      <c r="D25" s="8" t="s">
        <v>10</v>
      </c>
    </row>
    <row r="26" spans="1:4">
      <c r="A26" s="7" t="s">
        <v>1223</v>
      </c>
      <c r="B26" s="8" t="s">
        <v>641</v>
      </c>
      <c r="C26" s="8" t="s">
        <v>27</v>
      </c>
      <c r="D26" s="8" t="s">
        <v>10</v>
      </c>
    </row>
    <row r="27" spans="1:4">
      <c r="A27" s="7" t="s">
        <v>1223</v>
      </c>
      <c r="B27" s="8" t="s">
        <v>642</v>
      </c>
      <c r="C27" s="8" t="s">
        <v>28</v>
      </c>
      <c r="D27" s="8" t="s">
        <v>10</v>
      </c>
    </row>
    <row r="28" spans="1:4">
      <c r="A28" s="7" t="s">
        <v>1223</v>
      </c>
      <c r="B28" s="8" t="s">
        <v>643</v>
      </c>
      <c r="C28" s="8" t="s">
        <v>451</v>
      </c>
      <c r="D28" s="8" t="s">
        <v>10</v>
      </c>
    </row>
    <row r="29" spans="1:4">
      <c r="A29" s="7" t="s">
        <v>1223</v>
      </c>
      <c r="B29" s="14" t="s">
        <v>1127</v>
      </c>
      <c r="C29" s="13" t="s">
        <v>452</v>
      </c>
      <c r="D29" s="8" t="s">
        <v>10</v>
      </c>
    </row>
    <row r="30" spans="1:4">
      <c r="A30" s="7" t="s">
        <v>1223</v>
      </c>
      <c r="B30" s="10" t="s">
        <v>1128</v>
      </c>
      <c r="C30" s="11" t="s">
        <v>453</v>
      </c>
      <c r="D30" s="8" t="s">
        <v>10</v>
      </c>
    </row>
    <row r="31" spans="1:4">
      <c r="A31" s="7" t="s">
        <v>1223</v>
      </c>
      <c r="B31" s="10" t="s">
        <v>1129</v>
      </c>
      <c r="C31" s="11" t="s">
        <v>454</v>
      </c>
      <c r="D31" s="8" t="s">
        <v>10</v>
      </c>
    </row>
    <row r="32" spans="1:4">
      <c r="A32" s="7" t="s">
        <v>1223</v>
      </c>
      <c r="B32" s="10" t="s">
        <v>1130</v>
      </c>
      <c r="C32" s="11" t="s">
        <v>455</v>
      </c>
      <c r="D32" s="8" t="s">
        <v>10</v>
      </c>
    </row>
    <row r="33" spans="1:4">
      <c r="A33" s="7" t="s">
        <v>1223</v>
      </c>
      <c r="B33" s="10" t="s">
        <v>1131</v>
      </c>
      <c r="C33" s="11" t="s">
        <v>456</v>
      </c>
      <c r="D33" s="8" t="s">
        <v>10</v>
      </c>
    </row>
    <row r="34" spans="1:4">
      <c r="A34" s="7" t="s">
        <v>1223</v>
      </c>
      <c r="B34" s="12" t="s">
        <v>1132</v>
      </c>
      <c r="C34" s="13" t="s">
        <v>457</v>
      </c>
      <c r="D34" s="8" t="s">
        <v>10</v>
      </c>
    </row>
    <row r="35" spans="1:4">
      <c r="A35" s="7" t="s">
        <v>1223</v>
      </c>
      <c r="B35" s="12" t="s">
        <v>1133</v>
      </c>
      <c r="C35" s="13" t="s">
        <v>458</v>
      </c>
      <c r="D35" s="8" t="s">
        <v>10</v>
      </c>
    </row>
    <row r="36" spans="1:4">
      <c r="A36" s="7" t="s">
        <v>1223</v>
      </c>
      <c r="B36" s="14" t="s">
        <v>1134</v>
      </c>
      <c r="C36" s="13" t="s">
        <v>459</v>
      </c>
      <c r="D36" s="8" t="s">
        <v>10</v>
      </c>
    </row>
    <row r="37" spans="1:4">
      <c r="A37" s="7" t="s">
        <v>1223</v>
      </c>
      <c r="B37" s="10" t="s">
        <v>1135</v>
      </c>
      <c r="C37" s="11" t="s">
        <v>460</v>
      </c>
      <c r="D37" s="8" t="s">
        <v>10</v>
      </c>
    </row>
    <row r="38" spans="1:4">
      <c r="A38" s="7" t="s">
        <v>1223</v>
      </c>
      <c r="B38" s="10" t="s">
        <v>1136</v>
      </c>
      <c r="C38" s="11" t="s">
        <v>461</v>
      </c>
      <c r="D38" s="8" t="s">
        <v>10</v>
      </c>
    </row>
    <row r="39" spans="1:4">
      <c r="A39" s="7" t="s">
        <v>1223</v>
      </c>
      <c r="B39" s="14" t="s">
        <v>1137</v>
      </c>
      <c r="C39" s="13" t="s">
        <v>462</v>
      </c>
      <c r="D39" s="8" t="s">
        <v>10</v>
      </c>
    </row>
    <row r="40" spans="1:4">
      <c r="A40" s="7" t="s">
        <v>1223</v>
      </c>
      <c r="B40" s="14" t="s">
        <v>1138</v>
      </c>
      <c r="C40" s="13" t="s">
        <v>463</v>
      </c>
      <c r="D40" s="8" t="s">
        <v>10</v>
      </c>
    </row>
    <row r="41" spans="1:4">
      <c r="A41" s="7" t="s">
        <v>1223</v>
      </c>
      <c r="B41" s="14" t="s">
        <v>1139</v>
      </c>
      <c r="C41" s="13" t="s">
        <v>464</v>
      </c>
      <c r="D41" s="8" t="s">
        <v>10</v>
      </c>
    </row>
    <row r="42" spans="1:4">
      <c r="A42" s="7" t="s">
        <v>1223</v>
      </c>
      <c r="B42" s="14" t="s">
        <v>1140</v>
      </c>
      <c r="C42" s="13" t="s">
        <v>465</v>
      </c>
      <c r="D42" s="8" t="s">
        <v>10</v>
      </c>
    </row>
    <row r="43" spans="1:4">
      <c r="A43" s="7" t="s">
        <v>1223</v>
      </c>
      <c r="B43" s="8" t="s">
        <v>644</v>
      </c>
      <c r="C43" s="8" t="s">
        <v>466</v>
      </c>
      <c r="D43" s="8" t="s">
        <v>10</v>
      </c>
    </row>
    <row r="44" spans="1:4">
      <c r="A44" s="7" t="s">
        <v>1223</v>
      </c>
      <c r="B44" s="8" t="s">
        <v>645</v>
      </c>
      <c r="C44" s="8" t="s">
        <v>29</v>
      </c>
      <c r="D44" s="8" t="s">
        <v>10</v>
      </c>
    </row>
    <row r="45" spans="1:4">
      <c r="A45" s="7" t="s">
        <v>1223</v>
      </c>
      <c r="B45" s="8" t="s">
        <v>646</v>
      </c>
      <c r="C45" s="8" t="s">
        <v>467</v>
      </c>
      <c r="D45" s="8" t="s">
        <v>10</v>
      </c>
    </row>
    <row r="46" spans="1:4">
      <c r="A46" s="7" t="s">
        <v>1223</v>
      </c>
      <c r="B46" s="8" t="s">
        <v>647</v>
      </c>
      <c r="C46" s="8" t="s">
        <v>468</v>
      </c>
      <c r="D46" s="8" t="s">
        <v>10</v>
      </c>
    </row>
    <row r="47" spans="1:4">
      <c r="A47" s="7" t="s">
        <v>1223</v>
      </c>
      <c r="B47" s="8" t="s">
        <v>648</v>
      </c>
      <c r="C47" s="8" t="s">
        <v>469</v>
      </c>
      <c r="D47" s="8" t="s">
        <v>10</v>
      </c>
    </row>
    <row r="48" spans="1:4">
      <c r="A48" s="7" t="s">
        <v>1223</v>
      </c>
      <c r="B48" s="8" t="s">
        <v>649</v>
      </c>
      <c r="C48" s="8" t="s">
        <v>30</v>
      </c>
      <c r="D48" s="8" t="s">
        <v>10</v>
      </c>
    </row>
    <row r="49" spans="1:4">
      <c r="A49" s="7" t="s">
        <v>1223</v>
      </c>
      <c r="B49" s="8" t="s">
        <v>650</v>
      </c>
      <c r="C49" s="8" t="s">
        <v>31</v>
      </c>
      <c r="D49" s="8" t="s">
        <v>10</v>
      </c>
    </row>
    <row r="50" spans="1:4">
      <c r="A50" s="7" t="s">
        <v>1223</v>
      </c>
      <c r="B50" s="8" t="s">
        <v>651</v>
      </c>
      <c r="C50" s="8" t="s">
        <v>470</v>
      </c>
      <c r="D50" s="8" t="s">
        <v>10</v>
      </c>
    </row>
    <row r="51" spans="1:4">
      <c r="A51" s="7" t="s">
        <v>1223</v>
      </c>
      <c r="B51" s="14" t="s">
        <v>1141</v>
      </c>
      <c r="C51" s="13" t="s">
        <v>430</v>
      </c>
      <c r="D51" s="8" t="s">
        <v>10</v>
      </c>
    </row>
    <row r="52" spans="1:4">
      <c r="A52" s="7" t="s">
        <v>1223</v>
      </c>
      <c r="B52" s="8" t="s">
        <v>652</v>
      </c>
      <c r="C52" s="8" t="s">
        <v>32</v>
      </c>
      <c r="D52" s="8" t="s">
        <v>10</v>
      </c>
    </row>
    <row r="53" spans="1:4">
      <c r="A53" s="7" t="s">
        <v>1223</v>
      </c>
      <c r="B53" s="8" t="s">
        <v>653</v>
      </c>
      <c r="C53" s="8" t="s">
        <v>33</v>
      </c>
      <c r="D53" s="8" t="s">
        <v>10</v>
      </c>
    </row>
    <row r="54" spans="1:4">
      <c r="A54" s="7" t="s">
        <v>1223</v>
      </c>
      <c r="B54" s="8" t="s">
        <v>654</v>
      </c>
      <c r="C54" s="8" t="s">
        <v>34</v>
      </c>
      <c r="D54" s="8" t="s">
        <v>10</v>
      </c>
    </row>
    <row r="55" spans="1:4">
      <c r="A55" s="7" t="s">
        <v>1223</v>
      </c>
      <c r="B55" s="8" t="s">
        <v>655</v>
      </c>
      <c r="C55" s="8" t="s">
        <v>35</v>
      </c>
      <c r="D55" s="8" t="s">
        <v>10</v>
      </c>
    </row>
    <row r="56" spans="1:4">
      <c r="A56" s="7" t="s">
        <v>1223</v>
      </c>
      <c r="B56" s="8" t="s">
        <v>656</v>
      </c>
      <c r="C56" s="8" t="s">
        <v>36</v>
      </c>
      <c r="D56" s="8" t="s">
        <v>10</v>
      </c>
    </row>
    <row r="57" spans="1:4">
      <c r="A57" s="7" t="s">
        <v>1223</v>
      </c>
      <c r="B57" s="8" t="s">
        <v>657</v>
      </c>
      <c r="C57" s="8" t="s">
        <v>37</v>
      </c>
      <c r="D57" s="8" t="s">
        <v>10</v>
      </c>
    </row>
    <row r="58" spans="1:4">
      <c r="A58" s="7" t="s">
        <v>1223</v>
      </c>
      <c r="B58" s="8" t="s">
        <v>658</v>
      </c>
      <c r="C58" s="8" t="s">
        <v>38</v>
      </c>
      <c r="D58" s="8" t="s">
        <v>10</v>
      </c>
    </row>
    <row r="59" spans="1:4">
      <c r="A59" s="7" t="s">
        <v>1223</v>
      </c>
      <c r="B59" s="14" t="s">
        <v>1142</v>
      </c>
      <c r="C59" s="13" t="s">
        <v>431</v>
      </c>
      <c r="D59" s="8" t="s">
        <v>10</v>
      </c>
    </row>
    <row r="60" spans="1:4">
      <c r="A60" s="7" t="s">
        <v>1223</v>
      </c>
      <c r="B60" s="14" t="s">
        <v>1143</v>
      </c>
      <c r="C60" s="13" t="s">
        <v>471</v>
      </c>
      <c r="D60" s="8" t="s">
        <v>10</v>
      </c>
    </row>
    <row r="61" spans="1:4">
      <c r="A61" s="7" t="s">
        <v>1223</v>
      </c>
      <c r="B61" s="8" t="s">
        <v>659</v>
      </c>
      <c r="C61" s="8" t="s">
        <v>472</v>
      </c>
      <c r="D61" s="8" t="s">
        <v>10</v>
      </c>
    </row>
    <row r="62" spans="1:4">
      <c r="A62" s="7" t="s">
        <v>1223</v>
      </c>
      <c r="B62" s="8" t="s">
        <v>660</v>
      </c>
      <c r="C62" s="8" t="s">
        <v>473</v>
      </c>
      <c r="D62" s="8" t="s">
        <v>10</v>
      </c>
    </row>
    <row r="63" spans="1:4">
      <c r="A63" s="7" t="s">
        <v>1223</v>
      </c>
      <c r="B63" s="8" t="s">
        <v>661</v>
      </c>
      <c r="C63" s="8" t="s">
        <v>39</v>
      </c>
      <c r="D63" s="8" t="s">
        <v>10</v>
      </c>
    </row>
    <row r="64" spans="1:4">
      <c r="A64" s="7" t="s">
        <v>1223</v>
      </c>
      <c r="B64" s="14" t="s">
        <v>1144</v>
      </c>
      <c r="C64" s="13" t="s">
        <v>474</v>
      </c>
      <c r="D64" s="8" t="s">
        <v>10</v>
      </c>
    </row>
    <row r="65" spans="1:4">
      <c r="A65" s="7" t="s">
        <v>1223</v>
      </c>
      <c r="B65" s="8" t="s">
        <v>662</v>
      </c>
      <c r="C65" s="8" t="s">
        <v>40</v>
      </c>
      <c r="D65" s="8" t="s">
        <v>10</v>
      </c>
    </row>
    <row r="66" spans="1:4">
      <c r="A66" s="7" t="s">
        <v>1223</v>
      </c>
      <c r="B66" s="8" t="s">
        <v>663</v>
      </c>
      <c r="C66" s="8" t="s">
        <v>41</v>
      </c>
      <c r="D66" s="8" t="s">
        <v>10</v>
      </c>
    </row>
    <row r="67" spans="1:4">
      <c r="A67" s="7" t="s">
        <v>1223</v>
      </c>
      <c r="B67" s="8" t="s">
        <v>664</v>
      </c>
      <c r="C67" s="8" t="s">
        <v>42</v>
      </c>
      <c r="D67" s="8" t="s">
        <v>10</v>
      </c>
    </row>
    <row r="68" spans="1:4">
      <c r="A68" s="7" t="s">
        <v>1223</v>
      </c>
      <c r="B68" s="8" t="s">
        <v>665</v>
      </c>
      <c r="C68" s="8" t="s">
        <v>43</v>
      </c>
      <c r="D68" s="8" t="s">
        <v>10</v>
      </c>
    </row>
    <row r="69" spans="1:4">
      <c r="A69" s="7" t="s">
        <v>1223</v>
      </c>
      <c r="B69" s="8" t="s">
        <v>666</v>
      </c>
      <c r="C69" s="8" t="s">
        <v>44</v>
      </c>
      <c r="D69" s="8" t="s">
        <v>10</v>
      </c>
    </row>
    <row r="70" spans="1:4">
      <c r="A70" s="7" t="s">
        <v>1223</v>
      </c>
      <c r="B70" s="14" t="s">
        <v>1145</v>
      </c>
      <c r="C70" s="13" t="s">
        <v>1146</v>
      </c>
      <c r="D70" s="8" t="s">
        <v>10</v>
      </c>
    </row>
    <row r="71" spans="1:4">
      <c r="A71" s="7" t="s">
        <v>1223</v>
      </c>
      <c r="B71" s="14" t="s">
        <v>1147</v>
      </c>
      <c r="C71" s="13" t="s">
        <v>475</v>
      </c>
      <c r="D71" s="8" t="s">
        <v>10</v>
      </c>
    </row>
    <row r="72" spans="1:4">
      <c r="A72" s="7" t="s">
        <v>1223</v>
      </c>
      <c r="B72" s="14" t="s">
        <v>1148</v>
      </c>
      <c r="C72" s="13" t="s">
        <v>1149</v>
      </c>
      <c r="D72" s="8" t="s">
        <v>10</v>
      </c>
    </row>
    <row r="73" spans="1:4">
      <c r="A73" s="7" t="s">
        <v>1223</v>
      </c>
      <c r="B73" s="8" t="s">
        <v>667</v>
      </c>
      <c r="C73" s="8" t="s">
        <v>45</v>
      </c>
      <c r="D73" s="8" t="s">
        <v>10</v>
      </c>
    </row>
    <row r="74" spans="1:4">
      <c r="A74" s="7" t="s">
        <v>1223</v>
      </c>
      <c r="B74" s="8" t="s">
        <v>668</v>
      </c>
      <c r="C74" s="8" t="s">
        <v>46</v>
      </c>
      <c r="D74" s="8" t="s">
        <v>10</v>
      </c>
    </row>
    <row r="75" spans="1:4">
      <c r="A75" s="7" t="s">
        <v>1223</v>
      </c>
      <c r="B75" s="8" t="s">
        <v>669</v>
      </c>
      <c r="C75" s="8" t="s">
        <v>47</v>
      </c>
      <c r="D75" s="8" t="s">
        <v>10</v>
      </c>
    </row>
    <row r="76" spans="1:4">
      <c r="A76" s="7" t="s">
        <v>1223</v>
      </c>
      <c r="B76" s="8" t="s">
        <v>670</v>
      </c>
      <c r="C76" s="8" t="s">
        <v>48</v>
      </c>
      <c r="D76" s="8" t="s">
        <v>10</v>
      </c>
    </row>
    <row r="77" spans="1:4">
      <c r="A77" s="7" t="s">
        <v>1223</v>
      </c>
      <c r="B77" s="8" t="s">
        <v>671</v>
      </c>
      <c r="C77" s="8" t="s">
        <v>49</v>
      </c>
      <c r="D77" s="8" t="s">
        <v>10</v>
      </c>
    </row>
    <row r="78" spans="1:4">
      <c r="A78" s="7" t="s">
        <v>1223</v>
      </c>
      <c r="B78" s="14" t="s">
        <v>1150</v>
      </c>
      <c r="C78" s="13" t="s">
        <v>476</v>
      </c>
      <c r="D78" s="8" t="s">
        <v>10</v>
      </c>
    </row>
    <row r="79" spans="1:4">
      <c r="A79" s="7" t="s">
        <v>1223</v>
      </c>
      <c r="B79" s="8" t="s">
        <v>672</v>
      </c>
      <c r="C79" s="8" t="s">
        <v>50</v>
      </c>
      <c r="D79" s="8" t="s">
        <v>10</v>
      </c>
    </row>
    <row r="80" spans="1:4">
      <c r="A80" s="7" t="s">
        <v>1223</v>
      </c>
      <c r="B80" s="8" t="s">
        <v>673</v>
      </c>
      <c r="C80" s="8" t="s">
        <v>51</v>
      </c>
      <c r="D80" s="8" t="s">
        <v>10</v>
      </c>
    </row>
    <row r="81" spans="1:4">
      <c r="A81" s="7" t="s">
        <v>1223</v>
      </c>
      <c r="B81" s="8" t="s">
        <v>674</v>
      </c>
      <c r="C81" s="8" t="s">
        <v>52</v>
      </c>
      <c r="D81" s="8" t="s">
        <v>10</v>
      </c>
    </row>
    <row r="82" spans="1:4">
      <c r="A82" s="7" t="s">
        <v>1223</v>
      </c>
      <c r="B82" s="14" t="s">
        <v>1151</v>
      </c>
      <c r="C82" s="13" t="s">
        <v>477</v>
      </c>
      <c r="D82" s="8" t="s">
        <v>10</v>
      </c>
    </row>
    <row r="83" spans="1:4">
      <c r="A83" s="7" t="s">
        <v>1223</v>
      </c>
      <c r="B83" s="8" t="s">
        <v>675</v>
      </c>
      <c r="C83" s="8" t="s">
        <v>53</v>
      </c>
      <c r="D83" s="8" t="s">
        <v>10</v>
      </c>
    </row>
    <row r="84" spans="1:4">
      <c r="A84" s="7" t="s">
        <v>1223</v>
      </c>
      <c r="B84" s="8" t="s">
        <v>676</v>
      </c>
      <c r="C84" s="8" t="s">
        <v>54</v>
      </c>
      <c r="D84" s="8" t="s">
        <v>10</v>
      </c>
    </row>
    <row r="85" spans="1:4">
      <c r="A85" s="7" t="s">
        <v>1223</v>
      </c>
      <c r="B85" s="8" t="s">
        <v>677</v>
      </c>
      <c r="C85" s="8" t="s">
        <v>55</v>
      </c>
      <c r="D85" s="8" t="s">
        <v>10</v>
      </c>
    </row>
    <row r="86" spans="1:4">
      <c r="A86" s="7" t="s">
        <v>1223</v>
      </c>
      <c r="B86" s="8" t="s">
        <v>678</v>
      </c>
      <c r="C86" s="8" t="s">
        <v>56</v>
      </c>
      <c r="D86" s="8" t="s">
        <v>10</v>
      </c>
    </row>
    <row r="87" spans="1:4">
      <c r="A87" s="7" t="s">
        <v>1223</v>
      </c>
      <c r="B87" s="8" t="s">
        <v>679</v>
      </c>
      <c r="C87" s="8" t="s">
        <v>57</v>
      </c>
      <c r="D87" s="8" t="s">
        <v>10</v>
      </c>
    </row>
    <row r="88" spans="1:4">
      <c r="A88" s="7" t="s">
        <v>1223</v>
      </c>
      <c r="B88" s="8" t="s">
        <v>680</v>
      </c>
      <c r="C88" s="8" t="s">
        <v>58</v>
      </c>
      <c r="D88" s="8" t="s">
        <v>10</v>
      </c>
    </row>
    <row r="89" spans="1:4">
      <c r="A89" s="7" t="s">
        <v>1223</v>
      </c>
      <c r="B89" s="8" t="s">
        <v>681</v>
      </c>
      <c r="C89" s="8" t="s">
        <v>59</v>
      </c>
      <c r="D89" s="8" t="s">
        <v>10</v>
      </c>
    </row>
    <row r="90" spans="1:4">
      <c r="A90" s="7" t="s">
        <v>1223</v>
      </c>
      <c r="B90" s="8" t="s">
        <v>682</v>
      </c>
      <c r="C90" s="8" t="s">
        <v>60</v>
      </c>
      <c r="D90" s="8" t="s">
        <v>10</v>
      </c>
    </row>
    <row r="91" spans="1:4">
      <c r="A91" s="7" t="s">
        <v>1223</v>
      </c>
      <c r="B91" s="8" t="s">
        <v>683</v>
      </c>
      <c r="C91" s="8" t="s">
        <v>61</v>
      </c>
      <c r="D91" s="8" t="s">
        <v>10</v>
      </c>
    </row>
    <row r="92" spans="1:4">
      <c r="A92" s="7" t="s">
        <v>1223</v>
      </c>
      <c r="B92" s="8" t="s">
        <v>684</v>
      </c>
      <c r="C92" s="8" t="s">
        <v>62</v>
      </c>
      <c r="D92" s="8" t="s">
        <v>10</v>
      </c>
    </row>
    <row r="93" spans="1:4">
      <c r="A93" s="7" t="s">
        <v>1223</v>
      </c>
      <c r="B93" s="8" t="s">
        <v>685</v>
      </c>
      <c r="C93" s="8" t="s">
        <v>63</v>
      </c>
      <c r="D93" s="8" t="s">
        <v>10</v>
      </c>
    </row>
    <row r="94" spans="1:4">
      <c r="A94" s="7" t="s">
        <v>1223</v>
      </c>
      <c r="B94" s="8" t="s">
        <v>686</v>
      </c>
      <c r="C94" s="8" t="s">
        <v>64</v>
      </c>
      <c r="D94" s="8" t="s">
        <v>10</v>
      </c>
    </row>
    <row r="95" spans="1:4">
      <c r="A95" s="7" t="s">
        <v>1223</v>
      </c>
      <c r="B95" s="8" t="s">
        <v>687</v>
      </c>
      <c r="C95" s="8" t="s">
        <v>478</v>
      </c>
      <c r="D95" s="8" t="s">
        <v>10</v>
      </c>
    </row>
    <row r="96" spans="1:4">
      <c r="A96" s="7" t="s">
        <v>1223</v>
      </c>
      <c r="B96" s="8" t="s">
        <v>688</v>
      </c>
      <c r="C96" s="8" t="s">
        <v>479</v>
      </c>
      <c r="D96" s="8" t="s">
        <v>10</v>
      </c>
    </row>
    <row r="97" spans="1:4">
      <c r="A97" s="7" t="s">
        <v>1223</v>
      </c>
      <c r="B97" s="14" t="s">
        <v>1152</v>
      </c>
      <c r="C97" s="13" t="s">
        <v>480</v>
      </c>
      <c r="D97" s="8" t="s">
        <v>10</v>
      </c>
    </row>
    <row r="98" spans="1:4">
      <c r="A98" s="7" t="s">
        <v>1223</v>
      </c>
      <c r="B98" s="8" t="s">
        <v>689</v>
      </c>
      <c r="C98" s="8" t="s">
        <v>481</v>
      </c>
      <c r="D98" s="8" t="s">
        <v>10</v>
      </c>
    </row>
    <row r="99" spans="1:4">
      <c r="A99" s="7" t="s">
        <v>1223</v>
      </c>
      <c r="B99" s="8" t="s">
        <v>690</v>
      </c>
      <c r="C99" s="8" t="s">
        <v>482</v>
      </c>
      <c r="D99" s="8" t="s">
        <v>10</v>
      </c>
    </row>
    <row r="100" spans="1:4">
      <c r="A100" s="7" t="s">
        <v>1223</v>
      </c>
      <c r="B100" s="8" t="s">
        <v>691</v>
      </c>
      <c r="C100" s="8" t="s">
        <v>483</v>
      </c>
      <c r="D100" s="8" t="s">
        <v>10</v>
      </c>
    </row>
    <row r="101" spans="1:4">
      <c r="A101" s="7" t="s">
        <v>1223</v>
      </c>
      <c r="B101" s="8" t="s">
        <v>692</v>
      </c>
      <c r="C101" s="8" t="s">
        <v>65</v>
      </c>
      <c r="D101" s="8" t="s">
        <v>10</v>
      </c>
    </row>
    <row r="102" spans="1:4">
      <c r="A102" s="7" t="s">
        <v>1223</v>
      </c>
      <c r="B102" s="8" t="s">
        <v>693</v>
      </c>
      <c r="C102" s="8" t="s">
        <v>66</v>
      </c>
      <c r="D102" s="8" t="s">
        <v>10</v>
      </c>
    </row>
    <row r="103" spans="1:4">
      <c r="A103" s="7" t="s">
        <v>1223</v>
      </c>
      <c r="B103" s="8" t="s">
        <v>694</v>
      </c>
      <c r="C103" s="8" t="s">
        <v>67</v>
      </c>
      <c r="D103" s="8" t="s">
        <v>10</v>
      </c>
    </row>
    <row r="104" spans="1:4">
      <c r="A104" s="7" t="s">
        <v>1223</v>
      </c>
      <c r="B104" s="8" t="s">
        <v>695</v>
      </c>
      <c r="C104" s="8" t="s">
        <v>68</v>
      </c>
      <c r="D104" s="8" t="s">
        <v>10</v>
      </c>
    </row>
    <row r="105" spans="1:4">
      <c r="A105" s="7" t="s">
        <v>1223</v>
      </c>
      <c r="B105" s="8" t="s">
        <v>696</v>
      </c>
      <c r="C105" s="8" t="s">
        <v>69</v>
      </c>
      <c r="D105" s="8" t="s">
        <v>10</v>
      </c>
    </row>
    <row r="106" spans="1:4">
      <c r="A106" s="7" t="s">
        <v>1223</v>
      </c>
      <c r="B106" s="8" t="s">
        <v>697</v>
      </c>
      <c r="C106" s="8" t="s">
        <v>70</v>
      </c>
      <c r="D106" s="8" t="s">
        <v>10</v>
      </c>
    </row>
    <row r="107" spans="1:4">
      <c r="A107" s="7" t="s">
        <v>1223</v>
      </c>
      <c r="B107" s="14" t="s">
        <v>1153</v>
      </c>
      <c r="C107" s="13" t="s">
        <v>484</v>
      </c>
      <c r="D107" s="8" t="s">
        <v>10</v>
      </c>
    </row>
    <row r="108" spans="1:4">
      <c r="A108" s="7" t="s">
        <v>1223</v>
      </c>
      <c r="B108" s="14" t="s">
        <v>1154</v>
      </c>
      <c r="C108" s="13" t="s">
        <v>485</v>
      </c>
      <c r="D108" s="8" t="s">
        <v>10</v>
      </c>
    </row>
    <row r="109" spans="1:4">
      <c r="A109" s="7" t="s">
        <v>1223</v>
      </c>
      <c r="B109" s="14" t="s">
        <v>1155</v>
      </c>
      <c r="C109" s="13" t="s">
        <v>486</v>
      </c>
      <c r="D109" s="8" t="s">
        <v>10</v>
      </c>
    </row>
    <row r="110" spans="1:4">
      <c r="A110" s="7" t="s">
        <v>1223</v>
      </c>
      <c r="B110" s="8" t="s">
        <v>698</v>
      </c>
      <c r="C110" s="8" t="s">
        <v>71</v>
      </c>
      <c r="D110" s="8" t="s">
        <v>10</v>
      </c>
    </row>
    <row r="111" spans="1:4">
      <c r="A111" s="7" t="s">
        <v>1223</v>
      </c>
      <c r="B111" s="8" t="s">
        <v>699</v>
      </c>
      <c r="C111" s="8" t="s">
        <v>72</v>
      </c>
      <c r="D111" s="8" t="s">
        <v>10</v>
      </c>
    </row>
    <row r="112" spans="1:4">
      <c r="A112" s="7" t="s">
        <v>1223</v>
      </c>
      <c r="B112" s="8" t="s">
        <v>700</v>
      </c>
      <c r="C112" s="8" t="s">
        <v>73</v>
      </c>
      <c r="D112" s="8" t="s">
        <v>10</v>
      </c>
    </row>
    <row r="113" spans="1:4">
      <c r="A113" s="7" t="s">
        <v>1223</v>
      </c>
      <c r="B113" s="14" t="s">
        <v>1156</v>
      </c>
      <c r="C113" s="13" t="s">
        <v>74</v>
      </c>
      <c r="D113" s="8" t="s">
        <v>10</v>
      </c>
    </row>
    <row r="114" spans="1:4">
      <c r="A114" s="7" t="s">
        <v>1223</v>
      </c>
      <c r="B114" s="8" t="s">
        <v>701</v>
      </c>
      <c r="C114" s="8" t="s">
        <v>487</v>
      </c>
      <c r="D114" s="8" t="s">
        <v>10</v>
      </c>
    </row>
    <row r="115" spans="1:4">
      <c r="A115" s="7" t="s">
        <v>1223</v>
      </c>
      <c r="B115" s="8" t="s">
        <v>702</v>
      </c>
      <c r="C115" s="8" t="s">
        <v>75</v>
      </c>
      <c r="D115" s="8" t="s">
        <v>10</v>
      </c>
    </row>
    <row r="116" spans="1:4">
      <c r="A116" s="7" t="s">
        <v>1223</v>
      </c>
      <c r="B116" s="8" t="s">
        <v>703</v>
      </c>
      <c r="C116" s="8" t="s">
        <v>76</v>
      </c>
      <c r="D116" s="8" t="s">
        <v>10</v>
      </c>
    </row>
    <row r="117" spans="1:4">
      <c r="A117" s="7" t="s">
        <v>1223</v>
      </c>
      <c r="B117" s="8" t="s">
        <v>704</v>
      </c>
      <c r="C117" s="8" t="s">
        <v>488</v>
      </c>
      <c r="D117" s="8" t="s">
        <v>10</v>
      </c>
    </row>
    <row r="118" spans="1:4">
      <c r="A118" s="7" t="s">
        <v>1223</v>
      </c>
      <c r="B118" s="14" t="s">
        <v>1157</v>
      </c>
      <c r="C118" s="13" t="s">
        <v>489</v>
      </c>
      <c r="D118" s="8" t="s">
        <v>10</v>
      </c>
    </row>
    <row r="119" spans="1:4">
      <c r="A119" s="7" t="s">
        <v>1223</v>
      </c>
      <c r="B119" s="8" t="s">
        <v>705</v>
      </c>
      <c r="C119" s="8" t="s">
        <v>77</v>
      </c>
      <c r="D119" s="8" t="s">
        <v>10</v>
      </c>
    </row>
    <row r="120" spans="1:4">
      <c r="A120" s="7" t="s">
        <v>1223</v>
      </c>
      <c r="B120" s="8" t="s">
        <v>706</v>
      </c>
      <c r="C120" s="8" t="s">
        <v>78</v>
      </c>
      <c r="D120" s="8" t="s">
        <v>10</v>
      </c>
    </row>
    <row r="121" spans="1:4">
      <c r="A121" s="7" t="s">
        <v>1223</v>
      </c>
      <c r="B121" s="8" t="s">
        <v>707</v>
      </c>
      <c r="C121" s="8" t="s">
        <v>79</v>
      </c>
      <c r="D121" s="8" t="s">
        <v>10</v>
      </c>
    </row>
    <row r="122" spans="1:4">
      <c r="A122" s="7" t="s">
        <v>1223</v>
      </c>
      <c r="B122" s="8" t="s">
        <v>708</v>
      </c>
      <c r="C122" s="8" t="s">
        <v>80</v>
      </c>
      <c r="D122" s="8" t="s">
        <v>10</v>
      </c>
    </row>
    <row r="123" spans="1:4">
      <c r="A123" s="7" t="s">
        <v>1223</v>
      </c>
      <c r="B123" s="8" t="s">
        <v>709</v>
      </c>
      <c r="C123" s="8" t="s">
        <v>81</v>
      </c>
      <c r="D123" s="8" t="s">
        <v>10</v>
      </c>
    </row>
    <row r="124" spans="1:4">
      <c r="A124" s="7" t="s">
        <v>1223</v>
      </c>
      <c r="B124" s="8" t="s">
        <v>710</v>
      </c>
      <c r="C124" s="8" t="s">
        <v>82</v>
      </c>
      <c r="D124" s="8" t="s">
        <v>10</v>
      </c>
    </row>
    <row r="125" spans="1:4">
      <c r="A125" s="7" t="s">
        <v>1223</v>
      </c>
      <c r="B125" s="8" t="s">
        <v>711</v>
      </c>
      <c r="C125" s="8" t="s">
        <v>83</v>
      </c>
      <c r="D125" s="8" t="s">
        <v>10</v>
      </c>
    </row>
    <row r="126" spans="1:4">
      <c r="A126" s="7" t="s">
        <v>1223</v>
      </c>
      <c r="B126" s="8" t="s">
        <v>712</v>
      </c>
      <c r="C126" s="8" t="s">
        <v>84</v>
      </c>
      <c r="D126" s="8" t="s">
        <v>10</v>
      </c>
    </row>
    <row r="127" spans="1:4">
      <c r="A127" s="7" t="s">
        <v>1223</v>
      </c>
      <c r="B127" s="8" t="s">
        <v>713</v>
      </c>
      <c r="C127" s="8" t="s">
        <v>85</v>
      </c>
      <c r="D127" s="8" t="s">
        <v>10</v>
      </c>
    </row>
    <row r="128" spans="1:4">
      <c r="A128" s="7" t="s">
        <v>1223</v>
      </c>
      <c r="B128" s="8" t="s">
        <v>714</v>
      </c>
      <c r="C128" s="8" t="s">
        <v>86</v>
      </c>
      <c r="D128" s="8" t="s">
        <v>10</v>
      </c>
    </row>
    <row r="129" spans="1:4">
      <c r="A129" s="7" t="s">
        <v>1223</v>
      </c>
      <c r="B129" s="8" t="s">
        <v>715</v>
      </c>
      <c r="C129" s="8" t="s">
        <v>87</v>
      </c>
      <c r="D129" s="8" t="s">
        <v>10</v>
      </c>
    </row>
    <row r="130" spans="1:4">
      <c r="A130" s="7" t="s">
        <v>1223</v>
      </c>
      <c r="B130" s="8" t="s">
        <v>716</v>
      </c>
      <c r="C130" s="8" t="s">
        <v>88</v>
      </c>
      <c r="D130" s="8" t="s">
        <v>10</v>
      </c>
    </row>
    <row r="131" spans="1:4">
      <c r="A131" s="7" t="s">
        <v>1223</v>
      </c>
      <c r="B131" s="8" t="s">
        <v>717</v>
      </c>
      <c r="C131" s="8" t="s">
        <v>89</v>
      </c>
      <c r="D131" s="8" t="s">
        <v>10</v>
      </c>
    </row>
    <row r="132" spans="1:4">
      <c r="A132" s="7" t="s">
        <v>1223</v>
      </c>
      <c r="B132" s="8" t="s">
        <v>718</v>
      </c>
      <c r="C132" s="8" t="s">
        <v>90</v>
      </c>
      <c r="D132" s="8" t="s">
        <v>10</v>
      </c>
    </row>
    <row r="133" spans="1:4">
      <c r="A133" s="7" t="s">
        <v>1223</v>
      </c>
      <c r="B133" s="8" t="s">
        <v>719</v>
      </c>
      <c r="C133" s="8" t="s">
        <v>91</v>
      </c>
      <c r="D133" s="8" t="s">
        <v>10</v>
      </c>
    </row>
    <row r="134" spans="1:4">
      <c r="A134" s="7" t="s">
        <v>1223</v>
      </c>
      <c r="B134" s="8" t="s">
        <v>720</v>
      </c>
      <c r="C134" s="8" t="s">
        <v>92</v>
      </c>
      <c r="D134" s="8" t="s">
        <v>10</v>
      </c>
    </row>
    <row r="135" spans="1:4">
      <c r="A135" s="7" t="s">
        <v>1223</v>
      </c>
      <c r="B135" s="8" t="s">
        <v>721</v>
      </c>
      <c r="C135" s="8" t="s">
        <v>93</v>
      </c>
      <c r="D135" s="8" t="s">
        <v>10</v>
      </c>
    </row>
    <row r="136" spans="1:4">
      <c r="A136" s="7" t="s">
        <v>1223</v>
      </c>
      <c r="B136" s="8" t="s">
        <v>722</v>
      </c>
      <c r="C136" s="8" t="s">
        <v>94</v>
      </c>
      <c r="D136" s="8" t="s">
        <v>10</v>
      </c>
    </row>
    <row r="137" spans="1:4">
      <c r="A137" s="7" t="s">
        <v>1223</v>
      </c>
      <c r="B137" s="8" t="s">
        <v>723</v>
      </c>
      <c r="C137" s="8" t="s">
        <v>95</v>
      </c>
      <c r="D137" s="8" t="s">
        <v>10</v>
      </c>
    </row>
    <row r="138" spans="1:4">
      <c r="A138" s="7" t="s">
        <v>1223</v>
      </c>
      <c r="B138" s="8" t="s">
        <v>724</v>
      </c>
      <c r="C138" s="8" t="s">
        <v>96</v>
      </c>
      <c r="D138" s="8" t="s">
        <v>10</v>
      </c>
    </row>
    <row r="139" spans="1:4">
      <c r="A139" s="7" t="s">
        <v>1223</v>
      </c>
      <c r="B139" s="8" t="s">
        <v>725</v>
      </c>
      <c r="C139" s="8" t="s">
        <v>97</v>
      </c>
      <c r="D139" s="8" t="s">
        <v>10</v>
      </c>
    </row>
    <row r="140" spans="1:4">
      <c r="A140" s="7" t="s">
        <v>1223</v>
      </c>
      <c r="B140" s="8" t="s">
        <v>726</v>
      </c>
      <c r="C140" s="8" t="s">
        <v>98</v>
      </c>
      <c r="D140" s="8" t="s">
        <v>10</v>
      </c>
    </row>
    <row r="141" spans="1:4">
      <c r="A141" s="7" t="s">
        <v>1223</v>
      </c>
      <c r="B141" s="8" t="s">
        <v>727</v>
      </c>
      <c r="C141" s="8" t="s">
        <v>99</v>
      </c>
      <c r="D141" s="8" t="s">
        <v>10</v>
      </c>
    </row>
    <row r="142" spans="1:4">
      <c r="A142" s="7" t="s">
        <v>1223</v>
      </c>
      <c r="B142" s="14" t="s">
        <v>1158</v>
      </c>
      <c r="C142" s="13" t="s">
        <v>490</v>
      </c>
      <c r="D142" s="8" t="s">
        <v>10</v>
      </c>
    </row>
    <row r="143" spans="1:4">
      <c r="A143" s="7" t="s">
        <v>1223</v>
      </c>
      <c r="B143" s="8" t="s">
        <v>728</v>
      </c>
      <c r="C143" s="8" t="s">
        <v>100</v>
      </c>
      <c r="D143" s="8" t="s">
        <v>10</v>
      </c>
    </row>
    <row r="144" spans="1:4">
      <c r="A144" s="7" t="s">
        <v>1223</v>
      </c>
      <c r="B144" s="8" t="s">
        <v>729</v>
      </c>
      <c r="C144" s="8" t="s">
        <v>101</v>
      </c>
      <c r="D144" s="8" t="s">
        <v>10</v>
      </c>
    </row>
    <row r="145" spans="1:4">
      <c r="A145" s="7" t="s">
        <v>1223</v>
      </c>
      <c r="B145" s="8" t="s">
        <v>730</v>
      </c>
      <c r="C145" s="8" t="s">
        <v>102</v>
      </c>
      <c r="D145" s="8" t="s">
        <v>10</v>
      </c>
    </row>
    <row r="146" spans="1:4">
      <c r="A146" s="7" t="s">
        <v>1223</v>
      </c>
      <c r="B146" s="8" t="s">
        <v>731</v>
      </c>
      <c r="C146" s="8" t="s">
        <v>103</v>
      </c>
      <c r="D146" s="8" t="s">
        <v>10</v>
      </c>
    </row>
    <row r="147" spans="1:4">
      <c r="A147" s="7" t="s">
        <v>1223</v>
      </c>
      <c r="B147" s="8" t="s">
        <v>732</v>
      </c>
      <c r="C147" s="8" t="s">
        <v>104</v>
      </c>
      <c r="D147" s="8" t="s">
        <v>10</v>
      </c>
    </row>
    <row r="148" spans="1:4">
      <c r="A148" s="7" t="s">
        <v>1223</v>
      </c>
      <c r="B148" s="8" t="s">
        <v>733</v>
      </c>
      <c r="C148" s="8" t="s">
        <v>105</v>
      </c>
      <c r="D148" s="8" t="s">
        <v>10</v>
      </c>
    </row>
    <row r="149" spans="1:4">
      <c r="A149" s="7" t="s">
        <v>1223</v>
      </c>
      <c r="B149" s="8" t="s">
        <v>734</v>
      </c>
      <c r="C149" s="8" t="s">
        <v>106</v>
      </c>
      <c r="D149" s="8" t="s">
        <v>10</v>
      </c>
    </row>
    <row r="150" spans="1:4">
      <c r="A150" s="7" t="s">
        <v>1223</v>
      </c>
      <c r="B150" s="8" t="s">
        <v>735</v>
      </c>
      <c r="C150" s="8" t="s">
        <v>107</v>
      </c>
      <c r="D150" s="8" t="s">
        <v>10</v>
      </c>
    </row>
    <row r="151" spans="1:4">
      <c r="A151" s="7" t="s">
        <v>1223</v>
      </c>
      <c r="B151" s="8" t="s">
        <v>736</v>
      </c>
      <c r="C151" s="8" t="s">
        <v>108</v>
      </c>
      <c r="D151" s="8" t="s">
        <v>10</v>
      </c>
    </row>
    <row r="152" spans="1:4">
      <c r="A152" s="7" t="s">
        <v>1223</v>
      </c>
      <c r="B152" s="8" t="s">
        <v>737</v>
      </c>
      <c r="C152" s="8" t="s">
        <v>109</v>
      </c>
      <c r="D152" s="8" t="s">
        <v>10</v>
      </c>
    </row>
    <row r="153" spans="1:4">
      <c r="A153" s="7" t="s">
        <v>1223</v>
      </c>
      <c r="B153" s="8" t="s">
        <v>738</v>
      </c>
      <c r="C153" s="8" t="s">
        <v>110</v>
      </c>
      <c r="D153" s="8" t="s">
        <v>10</v>
      </c>
    </row>
    <row r="154" spans="1:4">
      <c r="A154" s="7" t="s">
        <v>1223</v>
      </c>
      <c r="B154" s="8" t="s">
        <v>739</v>
      </c>
      <c r="C154" s="8" t="s">
        <v>111</v>
      </c>
      <c r="D154" s="8" t="s">
        <v>10</v>
      </c>
    </row>
    <row r="155" spans="1:4">
      <c r="A155" s="7" t="s">
        <v>1223</v>
      </c>
      <c r="B155" s="8" t="s">
        <v>740</v>
      </c>
      <c r="C155" s="8" t="s">
        <v>112</v>
      </c>
      <c r="D155" s="8" t="s">
        <v>10</v>
      </c>
    </row>
    <row r="156" spans="1:4">
      <c r="A156" s="7" t="s">
        <v>1223</v>
      </c>
      <c r="B156" s="8" t="s">
        <v>741</v>
      </c>
      <c r="C156" s="8" t="s">
        <v>113</v>
      </c>
      <c r="D156" s="8" t="s">
        <v>10</v>
      </c>
    </row>
    <row r="157" spans="1:4">
      <c r="A157" s="7" t="s">
        <v>1223</v>
      </c>
      <c r="B157" s="8" t="s">
        <v>742</v>
      </c>
      <c r="C157" s="8" t="s">
        <v>114</v>
      </c>
      <c r="D157" s="8" t="s">
        <v>10</v>
      </c>
    </row>
    <row r="158" spans="1:4">
      <c r="A158" s="7" t="s">
        <v>1223</v>
      </c>
      <c r="B158" s="8" t="s">
        <v>743</v>
      </c>
      <c r="C158" s="8" t="s">
        <v>115</v>
      </c>
      <c r="D158" s="8" t="s">
        <v>10</v>
      </c>
    </row>
    <row r="159" spans="1:4">
      <c r="A159" s="7" t="s">
        <v>1223</v>
      </c>
      <c r="B159" s="8" t="s">
        <v>744</v>
      </c>
      <c r="C159" s="8" t="s">
        <v>491</v>
      </c>
      <c r="D159" s="8" t="s">
        <v>10</v>
      </c>
    </row>
    <row r="160" spans="1:4">
      <c r="A160" s="7" t="s">
        <v>1223</v>
      </c>
      <c r="B160" s="8" t="s">
        <v>745</v>
      </c>
      <c r="C160" s="8" t="s">
        <v>492</v>
      </c>
      <c r="D160" s="8" t="s">
        <v>10</v>
      </c>
    </row>
    <row r="161" spans="1:4">
      <c r="A161" s="7" t="s">
        <v>1223</v>
      </c>
      <c r="B161" s="8" t="s">
        <v>746</v>
      </c>
      <c r="C161" s="8" t="s">
        <v>493</v>
      </c>
      <c r="D161" s="8" t="s">
        <v>10</v>
      </c>
    </row>
    <row r="162" spans="1:4">
      <c r="A162" s="7" t="s">
        <v>1223</v>
      </c>
      <c r="B162" s="14" t="s">
        <v>1159</v>
      </c>
      <c r="C162" s="13" t="s">
        <v>494</v>
      </c>
      <c r="D162" s="8" t="s">
        <v>10</v>
      </c>
    </row>
    <row r="163" spans="1:4">
      <c r="A163" s="7" t="s">
        <v>1223</v>
      </c>
      <c r="B163" s="8" t="s">
        <v>747</v>
      </c>
      <c r="C163" s="8" t="s">
        <v>495</v>
      </c>
      <c r="D163" s="8" t="s">
        <v>10</v>
      </c>
    </row>
    <row r="164" spans="1:4">
      <c r="A164" s="7" t="s">
        <v>1223</v>
      </c>
      <c r="B164" s="8" t="s">
        <v>748</v>
      </c>
      <c r="C164" s="8" t="s">
        <v>496</v>
      </c>
      <c r="D164" s="8" t="s">
        <v>10</v>
      </c>
    </row>
    <row r="165" spans="1:4">
      <c r="A165" s="7" t="s">
        <v>1223</v>
      </c>
      <c r="B165" s="14" t="s">
        <v>1160</v>
      </c>
      <c r="C165" s="13" t="s">
        <v>497</v>
      </c>
      <c r="D165" s="8" t="s">
        <v>10</v>
      </c>
    </row>
    <row r="166" spans="1:4">
      <c r="A166" s="7" t="s">
        <v>1223</v>
      </c>
      <c r="B166" s="14" t="s">
        <v>1161</v>
      </c>
      <c r="C166" s="13" t="s">
        <v>498</v>
      </c>
      <c r="D166" s="8" t="s">
        <v>10</v>
      </c>
    </row>
    <row r="167" spans="1:4">
      <c r="A167" s="7" t="s">
        <v>1223</v>
      </c>
      <c r="B167" s="14" t="s">
        <v>1162</v>
      </c>
      <c r="C167" s="13" t="s">
        <v>499</v>
      </c>
      <c r="D167" s="8" t="s">
        <v>10</v>
      </c>
    </row>
    <row r="168" spans="1:4">
      <c r="A168" s="7" t="s">
        <v>1223</v>
      </c>
      <c r="B168" s="8" t="s">
        <v>749</v>
      </c>
      <c r="C168" s="8" t="s">
        <v>116</v>
      </c>
      <c r="D168" s="8" t="s">
        <v>10</v>
      </c>
    </row>
    <row r="169" spans="1:4">
      <c r="A169" s="7" t="s">
        <v>1223</v>
      </c>
      <c r="B169" s="8" t="s">
        <v>750</v>
      </c>
      <c r="C169" s="8" t="s">
        <v>117</v>
      </c>
      <c r="D169" s="8" t="s">
        <v>10</v>
      </c>
    </row>
    <row r="170" spans="1:4">
      <c r="A170" s="7" t="s">
        <v>1223</v>
      </c>
      <c r="B170" s="8" t="s">
        <v>751</v>
      </c>
      <c r="C170" s="8" t="s">
        <v>118</v>
      </c>
      <c r="D170" s="8" t="s">
        <v>10</v>
      </c>
    </row>
    <row r="171" spans="1:4">
      <c r="A171" s="7" t="s">
        <v>1223</v>
      </c>
      <c r="B171" s="8" t="s">
        <v>752</v>
      </c>
      <c r="C171" s="8" t="s">
        <v>119</v>
      </c>
      <c r="D171" s="8" t="s">
        <v>10</v>
      </c>
    </row>
    <row r="172" spans="1:4">
      <c r="A172" s="7" t="s">
        <v>1223</v>
      </c>
      <c r="B172" s="8" t="s">
        <v>753</v>
      </c>
      <c r="C172" s="8" t="s">
        <v>120</v>
      </c>
      <c r="D172" s="8" t="s">
        <v>10</v>
      </c>
    </row>
    <row r="173" spans="1:4">
      <c r="A173" s="7" t="s">
        <v>1223</v>
      </c>
      <c r="B173" s="8" t="s">
        <v>754</v>
      </c>
      <c r="C173" s="8" t="s">
        <v>121</v>
      </c>
      <c r="D173" s="8" t="s">
        <v>10</v>
      </c>
    </row>
    <row r="174" spans="1:4">
      <c r="A174" s="7" t="s">
        <v>1223</v>
      </c>
      <c r="B174" s="8" t="s">
        <v>755</v>
      </c>
      <c r="C174" s="8" t="s">
        <v>122</v>
      </c>
      <c r="D174" s="8" t="s">
        <v>10</v>
      </c>
    </row>
    <row r="175" spans="1:4">
      <c r="A175" s="7" t="s">
        <v>1223</v>
      </c>
      <c r="B175" s="8" t="s">
        <v>756</v>
      </c>
      <c r="C175" s="8" t="s">
        <v>123</v>
      </c>
      <c r="D175" s="8" t="s">
        <v>10</v>
      </c>
    </row>
    <row r="176" spans="1:4">
      <c r="A176" s="7" t="s">
        <v>1223</v>
      </c>
      <c r="B176" s="8" t="s">
        <v>757</v>
      </c>
      <c r="C176" s="8" t="s">
        <v>124</v>
      </c>
      <c r="D176" s="8" t="s">
        <v>10</v>
      </c>
    </row>
    <row r="177" spans="1:4">
      <c r="A177" s="7" t="s">
        <v>1223</v>
      </c>
      <c r="B177" s="8" t="s">
        <v>758</v>
      </c>
      <c r="C177" s="8" t="s">
        <v>125</v>
      </c>
      <c r="D177" s="8" t="s">
        <v>10</v>
      </c>
    </row>
    <row r="178" spans="1:4">
      <c r="A178" s="7" t="s">
        <v>1223</v>
      </c>
      <c r="B178" s="8" t="s">
        <v>759</v>
      </c>
      <c r="C178" s="8" t="s">
        <v>126</v>
      </c>
      <c r="D178" s="8" t="s">
        <v>10</v>
      </c>
    </row>
    <row r="179" spans="1:4">
      <c r="A179" s="7" t="s">
        <v>1223</v>
      </c>
      <c r="B179" s="8" t="s">
        <v>760</v>
      </c>
      <c r="C179" s="8" t="s">
        <v>127</v>
      </c>
      <c r="D179" s="8" t="s">
        <v>10</v>
      </c>
    </row>
    <row r="180" spans="1:4">
      <c r="A180" s="7" t="s">
        <v>1223</v>
      </c>
      <c r="B180" s="8" t="s">
        <v>761</v>
      </c>
      <c r="C180" s="8" t="s">
        <v>128</v>
      </c>
      <c r="D180" s="8" t="s">
        <v>10</v>
      </c>
    </row>
    <row r="181" spans="1:4">
      <c r="A181" s="7" t="s">
        <v>1223</v>
      </c>
      <c r="B181" s="8" t="s">
        <v>762</v>
      </c>
      <c r="C181" s="8" t="s">
        <v>129</v>
      </c>
      <c r="D181" s="8" t="s">
        <v>10</v>
      </c>
    </row>
    <row r="182" spans="1:4">
      <c r="A182" s="7" t="s">
        <v>1223</v>
      </c>
      <c r="B182" s="8" t="s">
        <v>763</v>
      </c>
      <c r="C182" s="8" t="s">
        <v>130</v>
      </c>
      <c r="D182" s="8" t="s">
        <v>10</v>
      </c>
    </row>
    <row r="183" spans="1:4">
      <c r="A183" s="7" t="s">
        <v>1223</v>
      </c>
      <c r="B183" s="8" t="s">
        <v>764</v>
      </c>
      <c r="C183" s="8" t="s">
        <v>131</v>
      </c>
      <c r="D183" s="8" t="s">
        <v>10</v>
      </c>
    </row>
    <row r="184" spans="1:4">
      <c r="A184" s="7" t="s">
        <v>1223</v>
      </c>
      <c r="B184" s="8" t="s">
        <v>765</v>
      </c>
      <c r="C184" s="8" t="s">
        <v>132</v>
      </c>
      <c r="D184" s="8" t="s">
        <v>10</v>
      </c>
    </row>
    <row r="185" spans="1:4">
      <c r="A185" s="7" t="s">
        <v>1223</v>
      </c>
      <c r="B185" s="8" t="s">
        <v>766</v>
      </c>
      <c r="C185" s="8" t="s">
        <v>133</v>
      </c>
      <c r="D185" s="8" t="s">
        <v>10</v>
      </c>
    </row>
    <row r="186" spans="1:4">
      <c r="A186" s="7" t="s">
        <v>1223</v>
      </c>
      <c r="B186" s="8" t="s">
        <v>767</v>
      </c>
      <c r="C186" s="8" t="s">
        <v>500</v>
      </c>
      <c r="D186" s="8" t="s">
        <v>10</v>
      </c>
    </row>
    <row r="187" spans="1:4">
      <c r="A187" s="7" t="s">
        <v>1223</v>
      </c>
      <c r="B187" s="8" t="s">
        <v>768</v>
      </c>
      <c r="C187" s="8" t="s">
        <v>432</v>
      </c>
      <c r="D187" s="8" t="s">
        <v>10</v>
      </c>
    </row>
    <row r="188" spans="1:4">
      <c r="A188" s="7" t="s">
        <v>1223</v>
      </c>
      <c r="B188" s="8" t="s">
        <v>769</v>
      </c>
      <c r="C188" s="8" t="s">
        <v>501</v>
      </c>
      <c r="D188" s="8" t="s">
        <v>10</v>
      </c>
    </row>
    <row r="189" spans="1:4">
      <c r="A189" s="7" t="s">
        <v>1223</v>
      </c>
      <c r="B189" s="8" t="s">
        <v>770</v>
      </c>
      <c r="C189" s="8" t="s">
        <v>502</v>
      </c>
      <c r="D189" s="8" t="s">
        <v>10</v>
      </c>
    </row>
    <row r="190" spans="1:4">
      <c r="A190" s="7" t="s">
        <v>1223</v>
      </c>
      <c r="B190" s="8" t="s">
        <v>771</v>
      </c>
      <c r="C190" s="8" t="s">
        <v>134</v>
      </c>
      <c r="D190" s="8" t="s">
        <v>10</v>
      </c>
    </row>
    <row r="191" spans="1:4">
      <c r="A191" s="7" t="s">
        <v>1223</v>
      </c>
      <c r="B191" s="14" t="s">
        <v>1163</v>
      </c>
      <c r="C191" s="13" t="s">
        <v>503</v>
      </c>
      <c r="D191" s="8" t="s">
        <v>10</v>
      </c>
    </row>
    <row r="192" spans="1:4">
      <c r="A192" s="7" t="s">
        <v>1223</v>
      </c>
      <c r="B192" s="14" t="s">
        <v>1164</v>
      </c>
      <c r="C192" s="13" t="s">
        <v>504</v>
      </c>
      <c r="D192" s="8" t="s">
        <v>10</v>
      </c>
    </row>
    <row r="193" spans="1:4">
      <c r="A193" s="7" t="s">
        <v>1223</v>
      </c>
      <c r="B193" s="14" t="s">
        <v>1165</v>
      </c>
      <c r="C193" s="13" t="s">
        <v>505</v>
      </c>
      <c r="D193" s="8" t="s">
        <v>10</v>
      </c>
    </row>
    <row r="194" spans="1:4">
      <c r="A194" s="7" t="s">
        <v>1223</v>
      </c>
      <c r="B194" s="14" t="s">
        <v>1166</v>
      </c>
      <c r="C194" s="13" t="s">
        <v>506</v>
      </c>
      <c r="D194" s="8" t="s">
        <v>10</v>
      </c>
    </row>
    <row r="195" spans="1:4">
      <c r="A195" s="7" t="s">
        <v>1223</v>
      </c>
      <c r="B195" s="8" t="s">
        <v>772</v>
      </c>
      <c r="C195" s="8" t="s">
        <v>135</v>
      </c>
      <c r="D195" s="8" t="s">
        <v>10</v>
      </c>
    </row>
    <row r="196" spans="1:4">
      <c r="A196" s="7" t="s">
        <v>1223</v>
      </c>
      <c r="B196" s="8" t="s">
        <v>773</v>
      </c>
      <c r="C196" s="8" t="s">
        <v>136</v>
      </c>
      <c r="D196" s="8" t="s">
        <v>10</v>
      </c>
    </row>
    <row r="197" spans="1:4">
      <c r="A197" s="7" t="s">
        <v>1223</v>
      </c>
      <c r="B197" s="8" t="s">
        <v>774</v>
      </c>
      <c r="C197" s="8" t="s">
        <v>137</v>
      </c>
      <c r="D197" s="8" t="s">
        <v>10</v>
      </c>
    </row>
    <row r="198" spans="1:4">
      <c r="A198" s="7" t="s">
        <v>1223</v>
      </c>
      <c r="B198" s="8" t="s">
        <v>775</v>
      </c>
      <c r="C198" s="8" t="s">
        <v>138</v>
      </c>
      <c r="D198" s="8" t="s">
        <v>10</v>
      </c>
    </row>
    <row r="199" spans="1:4">
      <c r="A199" s="7" t="s">
        <v>1223</v>
      </c>
      <c r="B199" s="8" t="s">
        <v>776</v>
      </c>
      <c r="C199" s="8" t="s">
        <v>139</v>
      </c>
      <c r="D199" s="8" t="s">
        <v>10</v>
      </c>
    </row>
    <row r="200" spans="1:4">
      <c r="A200" s="7" t="s">
        <v>1223</v>
      </c>
      <c r="B200" s="8" t="s">
        <v>777</v>
      </c>
      <c r="C200" s="8" t="s">
        <v>140</v>
      </c>
      <c r="D200" s="8" t="s">
        <v>10</v>
      </c>
    </row>
    <row r="201" spans="1:4">
      <c r="A201" s="7" t="s">
        <v>1223</v>
      </c>
      <c r="B201" s="8" t="s">
        <v>778</v>
      </c>
      <c r="C201" s="8" t="s">
        <v>141</v>
      </c>
      <c r="D201" s="8" t="s">
        <v>10</v>
      </c>
    </row>
    <row r="202" spans="1:4">
      <c r="A202" s="7" t="s">
        <v>1223</v>
      </c>
      <c r="B202" s="8" t="s">
        <v>779</v>
      </c>
      <c r="C202" s="8" t="s">
        <v>142</v>
      </c>
      <c r="D202" s="8" t="s">
        <v>10</v>
      </c>
    </row>
    <row r="203" spans="1:4">
      <c r="A203" s="7" t="s">
        <v>1223</v>
      </c>
      <c r="B203" s="8" t="s">
        <v>780</v>
      </c>
      <c r="C203" s="8" t="s">
        <v>143</v>
      </c>
      <c r="D203" s="8" t="s">
        <v>10</v>
      </c>
    </row>
    <row r="204" spans="1:4">
      <c r="A204" s="7" t="s">
        <v>1223</v>
      </c>
      <c r="B204" s="8" t="s">
        <v>781</v>
      </c>
      <c r="C204" s="8" t="s">
        <v>144</v>
      </c>
      <c r="D204" s="8" t="s">
        <v>10</v>
      </c>
    </row>
    <row r="205" spans="1:4">
      <c r="A205" s="7" t="s">
        <v>1223</v>
      </c>
      <c r="B205" s="8" t="s">
        <v>782</v>
      </c>
      <c r="C205" s="8" t="s">
        <v>145</v>
      </c>
      <c r="D205" s="8" t="s">
        <v>10</v>
      </c>
    </row>
    <row r="206" spans="1:4">
      <c r="A206" s="7" t="s">
        <v>1223</v>
      </c>
      <c r="B206" s="8" t="s">
        <v>783</v>
      </c>
      <c r="C206" s="8" t="s">
        <v>146</v>
      </c>
      <c r="D206" s="8" t="s">
        <v>10</v>
      </c>
    </row>
    <row r="207" spans="1:4">
      <c r="A207" s="7" t="s">
        <v>1223</v>
      </c>
      <c r="B207" s="8" t="s">
        <v>784</v>
      </c>
      <c r="C207" s="8" t="s">
        <v>147</v>
      </c>
      <c r="D207" s="8" t="s">
        <v>10</v>
      </c>
    </row>
    <row r="208" spans="1:4">
      <c r="A208" s="7" t="s">
        <v>1223</v>
      </c>
      <c r="B208" s="8" t="s">
        <v>785</v>
      </c>
      <c r="C208" s="8" t="s">
        <v>148</v>
      </c>
      <c r="D208" s="8" t="s">
        <v>10</v>
      </c>
    </row>
    <row r="209" spans="1:4">
      <c r="A209" s="7" t="s">
        <v>1223</v>
      </c>
      <c r="B209" s="14" t="s">
        <v>1167</v>
      </c>
      <c r="C209" s="13" t="s">
        <v>433</v>
      </c>
      <c r="D209" s="8" t="s">
        <v>10</v>
      </c>
    </row>
    <row r="210" spans="1:4">
      <c r="A210" s="7" t="s">
        <v>1223</v>
      </c>
      <c r="B210" s="8" t="s">
        <v>786</v>
      </c>
      <c r="C210" s="8" t="s">
        <v>507</v>
      </c>
      <c r="D210" s="8" t="s">
        <v>10</v>
      </c>
    </row>
    <row r="211" spans="1:4">
      <c r="A211" s="7" t="s">
        <v>1223</v>
      </c>
      <c r="B211" s="8" t="s">
        <v>787</v>
      </c>
      <c r="C211" s="8" t="s">
        <v>149</v>
      </c>
      <c r="D211" s="8" t="s">
        <v>10</v>
      </c>
    </row>
    <row r="212" spans="1:4">
      <c r="A212" s="7" t="s">
        <v>1223</v>
      </c>
      <c r="B212" s="8" t="s">
        <v>788</v>
      </c>
      <c r="C212" s="8" t="s">
        <v>150</v>
      </c>
      <c r="D212" s="8" t="s">
        <v>10</v>
      </c>
    </row>
    <row r="213" spans="1:4">
      <c r="A213" s="7" t="s">
        <v>1223</v>
      </c>
      <c r="B213" s="8" t="s">
        <v>789</v>
      </c>
      <c r="C213" s="8" t="s">
        <v>151</v>
      </c>
      <c r="D213" s="8" t="s">
        <v>10</v>
      </c>
    </row>
    <row r="214" spans="1:4">
      <c r="A214" s="7" t="s">
        <v>1223</v>
      </c>
      <c r="B214" s="8" t="s">
        <v>790</v>
      </c>
      <c r="C214" s="8" t="s">
        <v>152</v>
      </c>
      <c r="D214" s="8" t="s">
        <v>10</v>
      </c>
    </row>
    <row r="215" spans="1:4">
      <c r="A215" s="7" t="s">
        <v>1223</v>
      </c>
      <c r="B215" s="14" t="s">
        <v>1168</v>
      </c>
      <c r="C215" s="13" t="s">
        <v>508</v>
      </c>
      <c r="D215" s="8" t="s">
        <v>10</v>
      </c>
    </row>
    <row r="216" spans="1:4">
      <c r="A216" s="7" t="s">
        <v>1223</v>
      </c>
      <c r="B216" s="14" t="s">
        <v>1169</v>
      </c>
      <c r="C216" s="13" t="s">
        <v>509</v>
      </c>
      <c r="D216" s="8" t="s">
        <v>10</v>
      </c>
    </row>
    <row r="217" spans="1:4">
      <c r="A217" s="7" t="s">
        <v>1223</v>
      </c>
      <c r="B217" s="8" t="s">
        <v>791</v>
      </c>
      <c r="C217" s="8" t="s">
        <v>153</v>
      </c>
      <c r="D217" s="8" t="s">
        <v>10</v>
      </c>
    </row>
    <row r="218" spans="1:4">
      <c r="A218" s="7" t="s">
        <v>1223</v>
      </c>
      <c r="B218" s="14" t="s">
        <v>1170</v>
      </c>
      <c r="C218" s="13" t="s">
        <v>510</v>
      </c>
      <c r="D218" s="8" t="s">
        <v>10</v>
      </c>
    </row>
    <row r="219" spans="1:4">
      <c r="A219" s="7" t="s">
        <v>1223</v>
      </c>
      <c r="B219" s="8" t="s">
        <v>792</v>
      </c>
      <c r="C219" s="8" t="s">
        <v>154</v>
      </c>
      <c r="D219" s="8" t="s">
        <v>10</v>
      </c>
    </row>
    <row r="220" spans="1:4">
      <c r="A220" s="7" t="s">
        <v>1223</v>
      </c>
      <c r="B220" s="8" t="s">
        <v>793</v>
      </c>
      <c r="C220" s="8" t="s">
        <v>511</v>
      </c>
      <c r="D220" s="8" t="s">
        <v>10</v>
      </c>
    </row>
    <row r="221" spans="1:4">
      <c r="A221" s="7" t="s">
        <v>1223</v>
      </c>
      <c r="B221" s="8" t="s">
        <v>794</v>
      </c>
      <c r="C221" s="8" t="s">
        <v>155</v>
      </c>
      <c r="D221" s="8" t="s">
        <v>10</v>
      </c>
    </row>
    <row r="222" spans="1:4">
      <c r="A222" s="7" t="s">
        <v>1223</v>
      </c>
      <c r="B222" s="8" t="s">
        <v>795</v>
      </c>
      <c r="C222" s="8" t="s">
        <v>156</v>
      </c>
      <c r="D222" s="8" t="s">
        <v>10</v>
      </c>
    </row>
    <row r="223" spans="1:4">
      <c r="A223" s="7" t="s">
        <v>1223</v>
      </c>
      <c r="B223" s="8" t="s">
        <v>796</v>
      </c>
      <c r="C223" s="8" t="s">
        <v>157</v>
      </c>
      <c r="D223" s="8" t="s">
        <v>10</v>
      </c>
    </row>
    <row r="224" spans="1:4">
      <c r="A224" s="7" t="s">
        <v>1223</v>
      </c>
      <c r="B224" s="8" t="s">
        <v>797</v>
      </c>
      <c r="C224" s="8" t="s">
        <v>158</v>
      </c>
      <c r="D224" s="8" t="s">
        <v>10</v>
      </c>
    </row>
    <row r="225" spans="1:4">
      <c r="A225" s="7" t="s">
        <v>1223</v>
      </c>
      <c r="B225" s="8" t="s">
        <v>798</v>
      </c>
      <c r="C225" s="8" t="s">
        <v>159</v>
      </c>
      <c r="D225" s="8" t="s">
        <v>10</v>
      </c>
    </row>
    <row r="226" spans="1:4">
      <c r="A226" s="7" t="s">
        <v>1223</v>
      </c>
      <c r="B226" s="8" t="s">
        <v>799</v>
      </c>
      <c r="C226" s="8" t="s">
        <v>160</v>
      </c>
      <c r="D226" s="8" t="s">
        <v>10</v>
      </c>
    </row>
    <row r="227" spans="1:4">
      <c r="A227" s="7" t="s">
        <v>1223</v>
      </c>
      <c r="B227" s="8" t="s">
        <v>800</v>
      </c>
      <c r="C227" s="8" t="s">
        <v>161</v>
      </c>
      <c r="D227" s="8" t="s">
        <v>10</v>
      </c>
    </row>
    <row r="228" spans="1:4">
      <c r="A228" s="7" t="s">
        <v>1223</v>
      </c>
      <c r="B228" s="8" t="s">
        <v>801</v>
      </c>
      <c r="C228" s="8" t="s">
        <v>162</v>
      </c>
      <c r="D228" s="8" t="s">
        <v>10</v>
      </c>
    </row>
    <row r="229" spans="1:4">
      <c r="A229" s="7" t="s">
        <v>1223</v>
      </c>
      <c r="B229" s="8" t="s">
        <v>802</v>
      </c>
      <c r="C229" s="8" t="s">
        <v>512</v>
      </c>
      <c r="D229" s="8" t="s">
        <v>10</v>
      </c>
    </row>
    <row r="230" spans="1:4">
      <c r="A230" s="7" t="s">
        <v>1223</v>
      </c>
      <c r="B230" s="8" t="s">
        <v>803</v>
      </c>
      <c r="C230" s="8" t="s">
        <v>513</v>
      </c>
      <c r="D230" s="8" t="s">
        <v>10</v>
      </c>
    </row>
    <row r="231" spans="1:4">
      <c r="A231" s="7" t="s">
        <v>1223</v>
      </c>
      <c r="B231" s="8" t="s">
        <v>804</v>
      </c>
      <c r="C231" s="8" t="s">
        <v>514</v>
      </c>
      <c r="D231" s="8" t="s">
        <v>10</v>
      </c>
    </row>
    <row r="232" spans="1:4">
      <c r="A232" s="7" t="s">
        <v>1223</v>
      </c>
      <c r="B232" s="8" t="s">
        <v>805</v>
      </c>
      <c r="C232" s="8" t="s">
        <v>515</v>
      </c>
      <c r="D232" s="8" t="s">
        <v>10</v>
      </c>
    </row>
    <row r="233" spans="1:4">
      <c r="A233" s="7" t="s">
        <v>1223</v>
      </c>
      <c r="B233" s="8" t="s">
        <v>806</v>
      </c>
      <c r="C233" s="8" t="s">
        <v>163</v>
      </c>
      <c r="D233" s="8" t="s">
        <v>10</v>
      </c>
    </row>
    <row r="234" spans="1:4">
      <c r="A234" s="7" t="s">
        <v>1223</v>
      </c>
      <c r="B234" s="8" t="s">
        <v>807</v>
      </c>
      <c r="C234" s="8" t="s">
        <v>164</v>
      </c>
      <c r="D234" s="8" t="s">
        <v>10</v>
      </c>
    </row>
    <row r="235" spans="1:4">
      <c r="A235" s="7" t="s">
        <v>1223</v>
      </c>
      <c r="B235" s="8" t="s">
        <v>808</v>
      </c>
      <c r="C235" s="8" t="s">
        <v>516</v>
      </c>
      <c r="D235" s="8" t="s">
        <v>10</v>
      </c>
    </row>
    <row r="236" spans="1:4">
      <c r="A236" s="7" t="s">
        <v>1223</v>
      </c>
      <c r="B236" s="8" t="s">
        <v>809</v>
      </c>
      <c r="C236" s="8" t="s">
        <v>517</v>
      </c>
      <c r="D236" s="8" t="s">
        <v>10</v>
      </c>
    </row>
    <row r="237" spans="1:4">
      <c r="A237" s="7" t="s">
        <v>1223</v>
      </c>
      <c r="B237" s="8" t="s">
        <v>810</v>
      </c>
      <c r="C237" s="8" t="s">
        <v>518</v>
      </c>
      <c r="D237" s="8" t="s">
        <v>10</v>
      </c>
    </row>
    <row r="238" spans="1:4">
      <c r="A238" s="7" t="s">
        <v>1223</v>
      </c>
      <c r="B238" s="8" t="s">
        <v>811</v>
      </c>
      <c r="C238" s="8" t="s">
        <v>519</v>
      </c>
      <c r="D238" s="8" t="s">
        <v>10</v>
      </c>
    </row>
    <row r="239" spans="1:4">
      <c r="A239" s="7" t="s">
        <v>1223</v>
      </c>
      <c r="B239" s="8" t="s">
        <v>812</v>
      </c>
      <c r="C239" s="8" t="s">
        <v>165</v>
      </c>
      <c r="D239" s="8" t="s">
        <v>10</v>
      </c>
    </row>
    <row r="240" spans="1:4">
      <c r="A240" s="7" t="s">
        <v>1223</v>
      </c>
      <c r="B240" s="8" t="s">
        <v>813</v>
      </c>
      <c r="C240" s="8" t="s">
        <v>166</v>
      </c>
      <c r="D240" s="8" t="s">
        <v>10</v>
      </c>
    </row>
    <row r="241" spans="1:4">
      <c r="A241" s="7" t="s">
        <v>1223</v>
      </c>
      <c r="B241" s="8" t="s">
        <v>814</v>
      </c>
      <c r="C241" s="8" t="s">
        <v>167</v>
      </c>
      <c r="D241" s="8" t="s">
        <v>10</v>
      </c>
    </row>
    <row r="242" spans="1:4">
      <c r="A242" s="7" t="s">
        <v>1223</v>
      </c>
      <c r="B242" s="14" t="s">
        <v>1171</v>
      </c>
      <c r="C242" s="13" t="s">
        <v>434</v>
      </c>
      <c r="D242" s="8" t="s">
        <v>10</v>
      </c>
    </row>
    <row r="243" spans="1:4">
      <c r="A243" s="7" t="s">
        <v>1223</v>
      </c>
      <c r="B243" s="8" t="s">
        <v>815</v>
      </c>
      <c r="C243" s="8" t="s">
        <v>520</v>
      </c>
      <c r="D243" s="8" t="s">
        <v>10</v>
      </c>
    </row>
    <row r="244" spans="1:4">
      <c r="A244" s="7" t="s">
        <v>1223</v>
      </c>
      <c r="B244" s="8" t="s">
        <v>816</v>
      </c>
      <c r="C244" s="8" t="s">
        <v>168</v>
      </c>
      <c r="D244" s="8" t="s">
        <v>10</v>
      </c>
    </row>
    <row r="245" spans="1:4">
      <c r="A245" s="7" t="s">
        <v>1223</v>
      </c>
      <c r="B245" s="8" t="s">
        <v>817</v>
      </c>
      <c r="C245" s="8" t="s">
        <v>169</v>
      </c>
      <c r="D245" s="8" t="s">
        <v>10</v>
      </c>
    </row>
    <row r="246" spans="1:4">
      <c r="A246" s="7" t="s">
        <v>1223</v>
      </c>
      <c r="B246" s="8" t="s">
        <v>818</v>
      </c>
      <c r="C246" s="8" t="s">
        <v>170</v>
      </c>
      <c r="D246" s="8" t="s">
        <v>10</v>
      </c>
    </row>
    <row r="247" spans="1:4">
      <c r="A247" s="7" t="s">
        <v>1223</v>
      </c>
      <c r="B247" s="8" t="s">
        <v>819</v>
      </c>
      <c r="C247" s="8" t="s">
        <v>171</v>
      </c>
      <c r="D247" s="8" t="s">
        <v>10</v>
      </c>
    </row>
    <row r="248" spans="1:4">
      <c r="A248" s="7" t="s">
        <v>1223</v>
      </c>
      <c r="B248" s="8" t="s">
        <v>820</v>
      </c>
      <c r="C248" s="8" t="s">
        <v>172</v>
      </c>
      <c r="D248" s="8" t="s">
        <v>10</v>
      </c>
    </row>
    <row r="249" spans="1:4">
      <c r="A249" s="7" t="s">
        <v>1223</v>
      </c>
      <c r="B249" s="8" t="s">
        <v>821</v>
      </c>
      <c r="C249" s="8" t="s">
        <v>173</v>
      </c>
      <c r="D249" s="8" t="s">
        <v>10</v>
      </c>
    </row>
    <row r="250" spans="1:4">
      <c r="A250" s="7" t="s">
        <v>1223</v>
      </c>
      <c r="B250" s="8" t="s">
        <v>822</v>
      </c>
      <c r="C250" s="8" t="s">
        <v>174</v>
      </c>
      <c r="D250" s="8" t="s">
        <v>10</v>
      </c>
    </row>
    <row r="251" spans="1:4">
      <c r="A251" s="7" t="s">
        <v>1223</v>
      </c>
      <c r="B251" s="8" t="s">
        <v>823</v>
      </c>
      <c r="C251" s="8" t="s">
        <v>521</v>
      </c>
      <c r="D251" s="8" t="s">
        <v>10</v>
      </c>
    </row>
    <row r="252" spans="1:4">
      <c r="A252" s="7" t="s">
        <v>1223</v>
      </c>
      <c r="B252" s="8" t="s">
        <v>824</v>
      </c>
      <c r="C252" s="8" t="s">
        <v>522</v>
      </c>
      <c r="D252" s="8" t="s">
        <v>10</v>
      </c>
    </row>
    <row r="253" spans="1:4">
      <c r="A253" s="7" t="s">
        <v>1223</v>
      </c>
      <c r="B253" s="8" t="s">
        <v>825</v>
      </c>
      <c r="C253" s="8" t="s">
        <v>175</v>
      </c>
      <c r="D253" s="8" t="s">
        <v>10</v>
      </c>
    </row>
    <row r="254" spans="1:4">
      <c r="A254" s="7" t="s">
        <v>1223</v>
      </c>
      <c r="B254" s="14" t="s">
        <v>1172</v>
      </c>
      <c r="C254" s="13" t="s">
        <v>440</v>
      </c>
      <c r="D254" s="8" t="s">
        <v>10</v>
      </c>
    </row>
    <row r="255" spans="1:4">
      <c r="A255" s="7" t="s">
        <v>1223</v>
      </c>
      <c r="B255" s="8" t="s">
        <v>826</v>
      </c>
      <c r="C255" s="8" t="s">
        <v>176</v>
      </c>
      <c r="D255" s="8" t="s">
        <v>10</v>
      </c>
    </row>
    <row r="256" spans="1:4">
      <c r="A256" s="7" t="s">
        <v>1223</v>
      </c>
      <c r="B256" s="8" t="s">
        <v>827</v>
      </c>
      <c r="C256" s="8" t="s">
        <v>177</v>
      </c>
      <c r="D256" s="8" t="s">
        <v>10</v>
      </c>
    </row>
    <row r="257" spans="1:4">
      <c r="A257" s="7" t="s">
        <v>1223</v>
      </c>
      <c r="B257" s="8" t="s">
        <v>828</v>
      </c>
      <c r="C257" s="8" t="s">
        <v>178</v>
      </c>
      <c r="D257" s="8" t="s">
        <v>10</v>
      </c>
    </row>
    <row r="258" spans="1:4">
      <c r="A258" s="7" t="s">
        <v>1223</v>
      </c>
      <c r="B258" s="8" t="s">
        <v>829</v>
      </c>
      <c r="C258" s="8" t="s">
        <v>179</v>
      </c>
      <c r="D258" s="8" t="s">
        <v>10</v>
      </c>
    </row>
    <row r="259" spans="1:4">
      <c r="A259" s="7" t="s">
        <v>1223</v>
      </c>
      <c r="B259" s="8" t="s">
        <v>830</v>
      </c>
      <c r="C259" s="8" t="s">
        <v>180</v>
      </c>
      <c r="D259" s="8" t="s">
        <v>10</v>
      </c>
    </row>
    <row r="260" spans="1:4">
      <c r="A260" s="7" t="s">
        <v>1223</v>
      </c>
      <c r="B260" s="8" t="s">
        <v>831</v>
      </c>
      <c r="C260" s="8" t="s">
        <v>181</v>
      </c>
      <c r="D260" s="8" t="s">
        <v>10</v>
      </c>
    </row>
    <row r="261" spans="1:4">
      <c r="A261" s="7" t="s">
        <v>1223</v>
      </c>
      <c r="B261" s="8" t="s">
        <v>832</v>
      </c>
      <c r="C261" s="8" t="s">
        <v>182</v>
      </c>
      <c r="D261" s="8" t="s">
        <v>10</v>
      </c>
    </row>
    <row r="262" spans="1:4">
      <c r="A262" s="7" t="s">
        <v>1223</v>
      </c>
      <c r="B262" s="8" t="s">
        <v>833</v>
      </c>
      <c r="C262" s="8" t="s">
        <v>523</v>
      </c>
      <c r="D262" s="8" t="s">
        <v>10</v>
      </c>
    </row>
    <row r="263" spans="1:4">
      <c r="A263" s="7" t="s">
        <v>1223</v>
      </c>
      <c r="B263" s="8" t="s">
        <v>834</v>
      </c>
      <c r="C263" s="8" t="s">
        <v>183</v>
      </c>
      <c r="D263" s="8" t="s">
        <v>10</v>
      </c>
    </row>
    <row r="264" spans="1:4">
      <c r="A264" s="7" t="s">
        <v>1223</v>
      </c>
      <c r="B264" s="14" t="s">
        <v>1173</v>
      </c>
      <c r="C264" s="13" t="s">
        <v>524</v>
      </c>
      <c r="D264" s="8" t="s">
        <v>10</v>
      </c>
    </row>
    <row r="265" spans="1:4">
      <c r="A265" s="7" t="s">
        <v>1223</v>
      </c>
      <c r="B265" s="14" t="s">
        <v>1174</v>
      </c>
      <c r="C265" s="13" t="s">
        <v>525</v>
      </c>
      <c r="D265" s="8" t="s">
        <v>10</v>
      </c>
    </row>
    <row r="266" spans="1:4">
      <c r="A266" s="7" t="s">
        <v>1223</v>
      </c>
      <c r="B266" s="14" t="s">
        <v>526</v>
      </c>
      <c r="C266" s="13" t="s">
        <v>527</v>
      </c>
      <c r="D266" s="8" t="s">
        <v>10</v>
      </c>
    </row>
    <row r="267" spans="1:4">
      <c r="A267" s="7" t="s">
        <v>1223</v>
      </c>
      <c r="B267" s="8" t="s">
        <v>835</v>
      </c>
      <c r="C267" s="8" t="s">
        <v>184</v>
      </c>
      <c r="D267" s="8" t="s">
        <v>10</v>
      </c>
    </row>
    <row r="268" spans="1:4">
      <c r="A268" s="7" t="s">
        <v>1223</v>
      </c>
      <c r="B268" s="14" t="s">
        <v>1175</v>
      </c>
      <c r="C268" s="13" t="s">
        <v>528</v>
      </c>
      <c r="D268" s="8" t="s">
        <v>10</v>
      </c>
    </row>
    <row r="269" spans="1:4">
      <c r="A269" s="7" t="s">
        <v>1223</v>
      </c>
      <c r="B269" s="8" t="s">
        <v>836</v>
      </c>
      <c r="C269" s="8" t="s">
        <v>185</v>
      </c>
      <c r="D269" s="8" t="s">
        <v>10</v>
      </c>
    </row>
    <row r="270" spans="1:4">
      <c r="A270" s="7" t="s">
        <v>1223</v>
      </c>
      <c r="B270" s="8" t="s">
        <v>837</v>
      </c>
      <c r="C270" s="8" t="s">
        <v>186</v>
      </c>
      <c r="D270" s="8" t="s">
        <v>10</v>
      </c>
    </row>
    <row r="271" spans="1:4">
      <c r="A271" s="7" t="s">
        <v>1223</v>
      </c>
      <c r="B271" s="14" t="s">
        <v>1176</v>
      </c>
      <c r="C271" s="13" t="s">
        <v>529</v>
      </c>
      <c r="D271" s="8" t="s">
        <v>10</v>
      </c>
    </row>
    <row r="272" spans="1:4">
      <c r="A272" s="7" t="s">
        <v>1223</v>
      </c>
      <c r="B272" s="8" t="s">
        <v>838</v>
      </c>
      <c r="C272" s="8" t="s">
        <v>187</v>
      </c>
      <c r="D272" s="8" t="s">
        <v>10</v>
      </c>
    </row>
    <row r="273" spans="1:4">
      <c r="A273" s="7" t="s">
        <v>1223</v>
      </c>
      <c r="B273" s="8" t="s">
        <v>839</v>
      </c>
      <c r="C273" s="8" t="s">
        <v>188</v>
      </c>
      <c r="D273" s="8" t="s">
        <v>10</v>
      </c>
    </row>
    <row r="274" spans="1:4">
      <c r="A274" s="7" t="s">
        <v>1223</v>
      </c>
      <c r="B274" s="8" t="s">
        <v>530</v>
      </c>
      <c r="C274" s="8" t="s">
        <v>531</v>
      </c>
      <c r="D274" s="8" t="s">
        <v>10</v>
      </c>
    </row>
    <row r="275" spans="1:4">
      <c r="A275" s="7" t="s">
        <v>1223</v>
      </c>
      <c r="B275" s="8" t="s">
        <v>840</v>
      </c>
      <c r="C275" s="8" t="s">
        <v>532</v>
      </c>
      <c r="D275" s="8" t="s">
        <v>10</v>
      </c>
    </row>
    <row r="276" spans="1:4">
      <c r="A276" s="7" t="s">
        <v>1223</v>
      </c>
      <c r="B276" s="8" t="s">
        <v>841</v>
      </c>
      <c r="C276" s="8" t="s">
        <v>533</v>
      </c>
      <c r="D276" s="8" t="s">
        <v>10</v>
      </c>
    </row>
    <row r="277" spans="1:4">
      <c r="A277" s="7" t="s">
        <v>1223</v>
      </c>
      <c r="B277" s="8" t="s">
        <v>842</v>
      </c>
      <c r="C277" s="8" t="s">
        <v>189</v>
      </c>
      <c r="D277" s="8" t="s">
        <v>10</v>
      </c>
    </row>
    <row r="278" spans="1:4">
      <c r="A278" s="7" t="s">
        <v>1223</v>
      </c>
      <c r="B278" s="8" t="s">
        <v>843</v>
      </c>
      <c r="C278" s="8" t="s">
        <v>190</v>
      </c>
      <c r="D278" s="8" t="s">
        <v>10</v>
      </c>
    </row>
    <row r="279" spans="1:4">
      <c r="A279" s="7" t="s">
        <v>1223</v>
      </c>
      <c r="B279" s="8" t="s">
        <v>844</v>
      </c>
      <c r="C279" s="8" t="s">
        <v>191</v>
      </c>
      <c r="D279" s="8" t="s">
        <v>10</v>
      </c>
    </row>
    <row r="280" spans="1:4">
      <c r="A280" s="7" t="s">
        <v>1223</v>
      </c>
      <c r="B280" s="8" t="s">
        <v>845</v>
      </c>
      <c r="C280" s="8" t="s">
        <v>192</v>
      </c>
      <c r="D280" s="8" t="s">
        <v>10</v>
      </c>
    </row>
    <row r="281" spans="1:4">
      <c r="A281" s="7" t="s">
        <v>1223</v>
      </c>
      <c r="B281" s="8" t="s">
        <v>846</v>
      </c>
      <c r="C281" s="8" t="s">
        <v>534</v>
      </c>
      <c r="D281" s="8" t="s">
        <v>10</v>
      </c>
    </row>
    <row r="282" spans="1:4">
      <c r="A282" s="7" t="s">
        <v>1223</v>
      </c>
      <c r="B282" s="8" t="s">
        <v>847</v>
      </c>
      <c r="C282" s="8" t="s">
        <v>193</v>
      </c>
      <c r="D282" s="8" t="s">
        <v>10</v>
      </c>
    </row>
    <row r="283" spans="1:4">
      <c r="A283" s="7" t="s">
        <v>1223</v>
      </c>
      <c r="B283" s="8" t="s">
        <v>848</v>
      </c>
      <c r="C283" s="8" t="s">
        <v>194</v>
      </c>
      <c r="D283" s="8" t="s">
        <v>10</v>
      </c>
    </row>
    <row r="284" spans="1:4">
      <c r="A284" s="7" t="s">
        <v>1223</v>
      </c>
      <c r="B284" s="8" t="s">
        <v>849</v>
      </c>
      <c r="C284" s="8" t="s">
        <v>195</v>
      </c>
      <c r="D284" s="8" t="s">
        <v>10</v>
      </c>
    </row>
    <row r="285" spans="1:4">
      <c r="A285" s="7" t="s">
        <v>1223</v>
      </c>
      <c r="B285" s="8" t="s">
        <v>850</v>
      </c>
      <c r="C285" s="8" t="s">
        <v>196</v>
      </c>
      <c r="D285" s="8" t="s">
        <v>10</v>
      </c>
    </row>
    <row r="286" spans="1:4">
      <c r="A286" s="7" t="s">
        <v>1223</v>
      </c>
      <c r="B286" s="8" t="s">
        <v>851</v>
      </c>
      <c r="C286" s="8" t="s">
        <v>197</v>
      </c>
      <c r="D286" s="8" t="s">
        <v>10</v>
      </c>
    </row>
    <row r="287" spans="1:4">
      <c r="A287" s="7" t="s">
        <v>1223</v>
      </c>
      <c r="B287" s="8" t="s">
        <v>852</v>
      </c>
      <c r="C287" s="8" t="s">
        <v>198</v>
      </c>
      <c r="D287" s="8" t="s">
        <v>10</v>
      </c>
    </row>
    <row r="288" spans="1:4">
      <c r="A288" s="7" t="s">
        <v>1223</v>
      </c>
      <c r="B288" s="14" t="s">
        <v>1177</v>
      </c>
      <c r="C288" s="13" t="s">
        <v>535</v>
      </c>
      <c r="D288" s="8" t="s">
        <v>10</v>
      </c>
    </row>
    <row r="289" spans="1:4">
      <c r="A289" s="7" t="s">
        <v>1223</v>
      </c>
      <c r="B289" s="8" t="s">
        <v>853</v>
      </c>
      <c r="C289" s="8" t="s">
        <v>199</v>
      </c>
      <c r="D289" s="8" t="s">
        <v>10</v>
      </c>
    </row>
    <row r="290" spans="1:4">
      <c r="A290" s="7" t="s">
        <v>1223</v>
      </c>
      <c r="B290" s="8" t="s">
        <v>854</v>
      </c>
      <c r="C290" s="8" t="s">
        <v>200</v>
      </c>
      <c r="D290" s="8" t="s">
        <v>10</v>
      </c>
    </row>
    <row r="291" spans="1:4">
      <c r="A291" s="7" t="s">
        <v>1223</v>
      </c>
      <c r="B291" s="8" t="s">
        <v>855</v>
      </c>
      <c r="C291" s="8" t="s">
        <v>201</v>
      </c>
      <c r="D291" s="8" t="s">
        <v>10</v>
      </c>
    </row>
    <row r="292" spans="1:4">
      <c r="A292" s="7" t="s">
        <v>1223</v>
      </c>
      <c r="B292" s="8" t="s">
        <v>856</v>
      </c>
      <c r="C292" s="8" t="s">
        <v>202</v>
      </c>
      <c r="D292" s="8" t="s">
        <v>10</v>
      </c>
    </row>
    <row r="293" spans="1:4">
      <c r="A293" s="7" t="s">
        <v>1223</v>
      </c>
      <c r="B293" s="8" t="s">
        <v>857</v>
      </c>
      <c r="C293" s="8" t="s">
        <v>536</v>
      </c>
      <c r="D293" s="8" t="s">
        <v>10</v>
      </c>
    </row>
    <row r="294" spans="1:4">
      <c r="A294" s="7" t="s">
        <v>1223</v>
      </c>
      <c r="B294" s="8" t="s">
        <v>858</v>
      </c>
      <c r="C294" s="8" t="s">
        <v>203</v>
      </c>
      <c r="D294" s="8" t="s">
        <v>10</v>
      </c>
    </row>
    <row r="295" spans="1:4">
      <c r="A295" s="7" t="s">
        <v>1223</v>
      </c>
      <c r="B295" s="8" t="s">
        <v>859</v>
      </c>
      <c r="C295" s="8" t="s">
        <v>204</v>
      </c>
      <c r="D295" s="8" t="s">
        <v>10</v>
      </c>
    </row>
    <row r="296" spans="1:4">
      <c r="A296" s="7" t="s">
        <v>1223</v>
      </c>
      <c r="B296" s="8" t="s">
        <v>860</v>
      </c>
      <c r="C296" s="8" t="s">
        <v>205</v>
      </c>
      <c r="D296" s="8" t="s">
        <v>10</v>
      </c>
    </row>
    <row r="297" spans="1:4">
      <c r="A297" s="7" t="s">
        <v>1223</v>
      </c>
      <c r="B297" s="8" t="s">
        <v>861</v>
      </c>
      <c r="C297" s="8" t="s">
        <v>206</v>
      </c>
      <c r="D297" s="8" t="s">
        <v>10</v>
      </c>
    </row>
    <row r="298" spans="1:4">
      <c r="A298" s="7" t="s">
        <v>1223</v>
      </c>
      <c r="B298" s="8" t="s">
        <v>862</v>
      </c>
      <c r="C298" s="8" t="s">
        <v>207</v>
      </c>
      <c r="D298" s="8" t="s">
        <v>10</v>
      </c>
    </row>
    <row r="299" spans="1:4">
      <c r="A299" s="7" t="s">
        <v>1223</v>
      </c>
      <c r="B299" s="8" t="s">
        <v>863</v>
      </c>
      <c r="C299" s="8" t="s">
        <v>208</v>
      </c>
      <c r="D299" s="8" t="s">
        <v>10</v>
      </c>
    </row>
    <row r="300" spans="1:4">
      <c r="A300" s="7" t="s">
        <v>1223</v>
      </c>
      <c r="B300" s="8" t="s">
        <v>864</v>
      </c>
      <c r="C300" s="8" t="s">
        <v>209</v>
      </c>
      <c r="D300" s="8" t="s">
        <v>10</v>
      </c>
    </row>
    <row r="301" spans="1:4">
      <c r="A301" s="7" t="s">
        <v>1223</v>
      </c>
      <c r="B301" s="8" t="s">
        <v>865</v>
      </c>
      <c r="C301" s="8" t="s">
        <v>210</v>
      </c>
      <c r="D301" s="8" t="s">
        <v>10</v>
      </c>
    </row>
    <row r="302" spans="1:4">
      <c r="A302" s="7" t="s">
        <v>1223</v>
      </c>
      <c r="B302" s="14" t="s">
        <v>1178</v>
      </c>
      <c r="C302" s="13" t="s">
        <v>537</v>
      </c>
      <c r="D302" s="8" t="s">
        <v>10</v>
      </c>
    </row>
    <row r="303" spans="1:4">
      <c r="A303" s="7" t="s">
        <v>1223</v>
      </c>
      <c r="B303" s="14" t="s">
        <v>1179</v>
      </c>
      <c r="C303" s="13" t="s">
        <v>538</v>
      </c>
      <c r="D303" s="8" t="s">
        <v>10</v>
      </c>
    </row>
    <row r="304" spans="1:4">
      <c r="A304" s="7" t="s">
        <v>1223</v>
      </c>
      <c r="B304" s="8" t="s">
        <v>866</v>
      </c>
      <c r="C304" s="8" t="s">
        <v>211</v>
      </c>
      <c r="D304" s="8" t="s">
        <v>10</v>
      </c>
    </row>
    <row r="305" spans="1:4">
      <c r="A305" s="7" t="s">
        <v>1223</v>
      </c>
      <c r="B305" s="8" t="s">
        <v>867</v>
      </c>
      <c r="C305" s="8" t="s">
        <v>212</v>
      </c>
      <c r="D305" s="8" t="s">
        <v>10</v>
      </c>
    </row>
    <row r="306" spans="1:4">
      <c r="A306" s="7" t="s">
        <v>1223</v>
      </c>
      <c r="B306" s="8" t="s">
        <v>868</v>
      </c>
      <c r="C306" s="8" t="s">
        <v>213</v>
      </c>
      <c r="D306" s="8" t="s">
        <v>10</v>
      </c>
    </row>
    <row r="307" spans="1:4">
      <c r="A307" s="7" t="s">
        <v>1223</v>
      </c>
      <c r="B307" s="14" t="s">
        <v>1180</v>
      </c>
      <c r="C307" s="13" t="s">
        <v>539</v>
      </c>
      <c r="D307" s="8" t="s">
        <v>10</v>
      </c>
    </row>
    <row r="308" spans="1:4">
      <c r="A308" s="7" t="s">
        <v>1223</v>
      </c>
      <c r="B308" s="8" t="s">
        <v>869</v>
      </c>
      <c r="C308" s="8" t="s">
        <v>214</v>
      </c>
      <c r="D308" s="8" t="s">
        <v>10</v>
      </c>
    </row>
    <row r="309" spans="1:4">
      <c r="A309" s="7" t="s">
        <v>1223</v>
      </c>
      <c r="B309" s="8" t="s">
        <v>870</v>
      </c>
      <c r="C309" s="8" t="s">
        <v>215</v>
      </c>
      <c r="D309" s="8" t="s">
        <v>10</v>
      </c>
    </row>
    <row r="310" spans="1:4">
      <c r="A310" s="7" t="s">
        <v>1223</v>
      </c>
      <c r="B310" s="14" t="s">
        <v>1181</v>
      </c>
      <c r="C310" s="13" t="s">
        <v>540</v>
      </c>
      <c r="D310" s="8" t="s">
        <v>10</v>
      </c>
    </row>
    <row r="311" spans="1:4">
      <c r="A311" s="7" t="s">
        <v>1223</v>
      </c>
      <c r="B311" s="8" t="s">
        <v>871</v>
      </c>
      <c r="C311" s="8" t="s">
        <v>216</v>
      </c>
      <c r="D311" s="8" t="s">
        <v>10</v>
      </c>
    </row>
    <row r="312" spans="1:4">
      <c r="A312" s="7" t="s">
        <v>1223</v>
      </c>
      <c r="B312" s="8" t="s">
        <v>872</v>
      </c>
      <c r="C312" s="8" t="s">
        <v>217</v>
      </c>
      <c r="D312" s="8" t="s">
        <v>10</v>
      </c>
    </row>
    <row r="313" spans="1:4">
      <c r="A313" s="7" t="s">
        <v>1223</v>
      </c>
      <c r="B313" s="8" t="s">
        <v>873</v>
      </c>
      <c r="C313" s="8" t="s">
        <v>218</v>
      </c>
      <c r="D313" s="8" t="s">
        <v>10</v>
      </c>
    </row>
    <row r="314" spans="1:4">
      <c r="A314" s="7" t="s">
        <v>1223</v>
      </c>
      <c r="B314" s="8" t="s">
        <v>874</v>
      </c>
      <c r="C314" s="8" t="s">
        <v>219</v>
      </c>
      <c r="D314" s="8" t="s">
        <v>10</v>
      </c>
    </row>
    <row r="315" spans="1:4">
      <c r="A315" s="7" t="s">
        <v>1223</v>
      </c>
      <c r="B315" s="8" t="s">
        <v>875</v>
      </c>
      <c r="C315" s="8" t="s">
        <v>220</v>
      </c>
      <c r="D315" s="8" t="s">
        <v>10</v>
      </c>
    </row>
    <row r="316" spans="1:4">
      <c r="A316" s="7" t="s">
        <v>1223</v>
      </c>
      <c r="B316" s="8" t="s">
        <v>876</v>
      </c>
      <c r="C316" s="8" t="s">
        <v>221</v>
      </c>
      <c r="D316" s="8" t="s">
        <v>10</v>
      </c>
    </row>
    <row r="317" spans="1:4">
      <c r="A317" s="7" t="s">
        <v>1223</v>
      </c>
      <c r="B317" s="8" t="s">
        <v>877</v>
      </c>
      <c r="C317" s="8" t="s">
        <v>222</v>
      </c>
      <c r="D317" s="8" t="s">
        <v>10</v>
      </c>
    </row>
    <row r="318" spans="1:4">
      <c r="A318" s="7" t="s">
        <v>1223</v>
      </c>
      <c r="B318" s="8" t="s">
        <v>878</v>
      </c>
      <c r="C318" s="8" t="s">
        <v>223</v>
      </c>
      <c r="D318" s="8" t="s">
        <v>10</v>
      </c>
    </row>
    <row r="319" spans="1:4">
      <c r="A319" s="7" t="s">
        <v>1223</v>
      </c>
      <c r="B319" s="8" t="s">
        <v>879</v>
      </c>
      <c r="C319" s="8" t="s">
        <v>224</v>
      </c>
      <c r="D319" s="8" t="s">
        <v>10</v>
      </c>
    </row>
    <row r="320" spans="1:4">
      <c r="A320" s="7" t="s">
        <v>1223</v>
      </c>
      <c r="B320" s="8" t="s">
        <v>880</v>
      </c>
      <c r="C320" s="8" t="s">
        <v>225</v>
      </c>
      <c r="D320" s="8" t="s">
        <v>10</v>
      </c>
    </row>
    <row r="321" spans="1:4">
      <c r="A321" s="7" t="s">
        <v>1223</v>
      </c>
      <c r="B321" s="8" t="s">
        <v>881</v>
      </c>
      <c r="C321" s="8" t="s">
        <v>226</v>
      </c>
      <c r="D321" s="8" t="s">
        <v>10</v>
      </c>
    </row>
    <row r="322" spans="1:4">
      <c r="A322" s="7" t="s">
        <v>1223</v>
      </c>
      <c r="B322" s="8" t="s">
        <v>882</v>
      </c>
      <c r="C322" s="8" t="s">
        <v>227</v>
      </c>
      <c r="D322" s="8" t="s">
        <v>10</v>
      </c>
    </row>
    <row r="323" spans="1:4">
      <c r="A323" s="7" t="s">
        <v>1223</v>
      </c>
      <c r="B323" s="8" t="s">
        <v>883</v>
      </c>
      <c r="C323" s="8" t="s">
        <v>228</v>
      </c>
      <c r="D323" s="8" t="s">
        <v>10</v>
      </c>
    </row>
    <row r="324" spans="1:4">
      <c r="A324" s="7" t="s">
        <v>1223</v>
      </c>
      <c r="B324" s="8" t="s">
        <v>884</v>
      </c>
      <c r="C324" s="8" t="s">
        <v>229</v>
      </c>
      <c r="D324" s="8" t="s">
        <v>10</v>
      </c>
    </row>
    <row r="325" spans="1:4">
      <c r="A325" s="7" t="s">
        <v>1223</v>
      </c>
      <c r="B325" s="8" t="s">
        <v>885</v>
      </c>
      <c r="C325" s="8" t="s">
        <v>230</v>
      </c>
      <c r="D325" s="8" t="s">
        <v>10</v>
      </c>
    </row>
    <row r="326" spans="1:4">
      <c r="A326" s="7" t="s">
        <v>1223</v>
      </c>
      <c r="B326" s="8" t="s">
        <v>886</v>
      </c>
      <c r="C326" s="8" t="s">
        <v>231</v>
      </c>
      <c r="D326" s="8" t="s">
        <v>10</v>
      </c>
    </row>
    <row r="327" spans="1:4">
      <c r="A327" s="7" t="s">
        <v>1223</v>
      </c>
      <c r="B327" s="8" t="s">
        <v>887</v>
      </c>
      <c r="C327" s="8" t="s">
        <v>232</v>
      </c>
      <c r="D327" s="8" t="s">
        <v>10</v>
      </c>
    </row>
    <row r="328" spans="1:4">
      <c r="A328" s="7" t="s">
        <v>1223</v>
      </c>
      <c r="B328" s="8" t="s">
        <v>888</v>
      </c>
      <c r="C328" s="8" t="s">
        <v>233</v>
      </c>
      <c r="D328" s="8" t="s">
        <v>10</v>
      </c>
    </row>
    <row r="329" spans="1:4">
      <c r="A329" s="7" t="s">
        <v>1223</v>
      </c>
      <c r="B329" s="8" t="s">
        <v>889</v>
      </c>
      <c r="C329" s="8" t="s">
        <v>234</v>
      </c>
      <c r="D329" s="8" t="s">
        <v>10</v>
      </c>
    </row>
    <row r="330" spans="1:4">
      <c r="A330" s="7" t="s">
        <v>1223</v>
      </c>
      <c r="B330" s="8" t="s">
        <v>890</v>
      </c>
      <c r="C330" s="8" t="s">
        <v>235</v>
      </c>
      <c r="D330" s="8" t="s">
        <v>10</v>
      </c>
    </row>
    <row r="331" spans="1:4">
      <c r="A331" s="7" t="s">
        <v>1223</v>
      </c>
      <c r="B331" s="8" t="s">
        <v>891</v>
      </c>
      <c r="C331" s="8" t="s">
        <v>236</v>
      </c>
      <c r="D331" s="8" t="s">
        <v>10</v>
      </c>
    </row>
    <row r="332" spans="1:4">
      <c r="A332" s="7" t="s">
        <v>1223</v>
      </c>
      <c r="B332" s="8" t="s">
        <v>892</v>
      </c>
      <c r="C332" s="8" t="s">
        <v>237</v>
      </c>
      <c r="D332" s="8" t="s">
        <v>10</v>
      </c>
    </row>
    <row r="333" spans="1:4">
      <c r="A333" s="7" t="s">
        <v>1223</v>
      </c>
      <c r="B333" s="8" t="s">
        <v>893</v>
      </c>
      <c r="C333" s="8" t="s">
        <v>238</v>
      </c>
      <c r="D333" s="8" t="s">
        <v>10</v>
      </c>
    </row>
    <row r="334" spans="1:4">
      <c r="A334" s="7" t="s">
        <v>1223</v>
      </c>
      <c r="B334" s="8" t="s">
        <v>894</v>
      </c>
      <c r="C334" s="8" t="s">
        <v>239</v>
      </c>
      <c r="D334" s="8" t="s">
        <v>10</v>
      </c>
    </row>
    <row r="335" spans="1:4">
      <c r="A335" s="7" t="s">
        <v>1223</v>
      </c>
      <c r="B335" s="8" t="s">
        <v>895</v>
      </c>
      <c r="C335" s="8" t="s">
        <v>240</v>
      </c>
      <c r="D335" s="8" t="s">
        <v>10</v>
      </c>
    </row>
    <row r="336" spans="1:4">
      <c r="A336" s="7" t="s">
        <v>1223</v>
      </c>
      <c r="B336" s="8" t="s">
        <v>896</v>
      </c>
      <c r="C336" s="8" t="s">
        <v>241</v>
      </c>
      <c r="D336" s="8" t="s">
        <v>10</v>
      </c>
    </row>
    <row r="337" spans="1:4">
      <c r="A337" s="7" t="s">
        <v>1223</v>
      </c>
      <c r="B337" s="8" t="s">
        <v>897</v>
      </c>
      <c r="C337" s="8" t="s">
        <v>541</v>
      </c>
      <c r="D337" s="8" t="s">
        <v>10</v>
      </c>
    </row>
    <row r="338" spans="1:4">
      <c r="A338" s="7" t="s">
        <v>1223</v>
      </c>
      <c r="B338" s="8" t="s">
        <v>898</v>
      </c>
      <c r="C338" s="8" t="s">
        <v>542</v>
      </c>
      <c r="D338" s="8" t="s">
        <v>10</v>
      </c>
    </row>
    <row r="339" spans="1:4">
      <c r="A339" s="7" t="s">
        <v>1223</v>
      </c>
      <c r="B339" s="8" t="s">
        <v>899</v>
      </c>
      <c r="C339" s="8" t="s">
        <v>543</v>
      </c>
      <c r="D339" s="8" t="s">
        <v>10</v>
      </c>
    </row>
    <row r="340" spans="1:4">
      <c r="A340" s="7" t="s">
        <v>1223</v>
      </c>
      <c r="B340" s="8" t="s">
        <v>900</v>
      </c>
      <c r="C340" s="8" t="s">
        <v>242</v>
      </c>
      <c r="D340" s="8" t="s">
        <v>10</v>
      </c>
    </row>
    <row r="341" spans="1:4">
      <c r="A341" s="7" t="s">
        <v>1223</v>
      </c>
      <c r="B341" s="8" t="s">
        <v>901</v>
      </c>
      <c r="C341" s="8" t="s">
        <v>243</v>
      </c>
      <c r="D341" s="8" t="s">
        <v>10</v>
      </c>
    </row>
    <row r="342" spans="1:4">
      <c r="A342" s="7" t="s">
        <v>1223</v>
      </c>
      <c r="B342" s="8" t="s">
        <v>902</v>
      </c>
      <c r="C342" s="8" t="s">
        <v>244</v>
      </c>
      <c r="D342" s="8" t="s">
        <v>10</v>
      </c>
    </row>
    <row r="343" spans="1:4">
      <c r="A343" s="7" t="s">
        <v>1223</v>
      </c>
      <c r="B343" s="8" t="s">
        <v>903</v>
      </c>
      <c r="C343" s="8" t="s">
        <v>245</v>
      </c>
      <c r="D343" s="8" t="s">
        <v>10</v>
      </c>
    </row>
    <row r="344" spans="1:4">
      <c r="A344" s="7" t="s">
        <v>1223</v>
      </c>
      <c r="B344" s="8" t="s">
        <v>904</v>
      </c>
      <c r="C344" s="8" t="s">
        <v>246</v>
      </c>
      <c r="D344" s="8" t="s">
        <v>10</v>
      </c>
    </row>
    <row r="345" spans="1:4">
      <c r="A345" s="7" t="s">
        <v>1223</v>
      </c>
      <c r="B345" s="8" t="s">
        <v>905</v>
      </c>
      <c r="C345" s="8" t="s">
        <v>247</v>
      </c>
      <c r="D345" s="8" t="s">
        <v>10</v>
      </c>
    </row>
    <row r="346" spans="1:4">
      <c r="A346" s="7" t="s">
        <v>1223</v>
      </c>
      <c r="B346" s="8" t="s">
        <v>906</v>
      </c>
      <c r="C346" s="8" t="s">
        <v>248</v>
      </c>
      <c r="D346" s="8" t="s">
        <v>10</v>
      </c>
    </row>
    <row r="347" spans="1:4">
      <c r="A347" s="7" t="s">
        <v>1223</v>
      </c>
      <c r="B347" s="8" t="s">
        <v>907</v>
      </c>
      <c r="C347" s="8" t="s">
        <v>249</v>
      </c>
      <c r="D347" s="8" t="s">
        <v>10</v>
      </c>
    </row>
    <row r="348" spans="1:4">
      <c r="A348" s="7" t="s">
        <v>1223</v>
      </c>
      <c r="B348" s="8" t="s">
        <v>908</v>
      </c>
      <c r="C348" s="8" t="s">
        <v>250</v>
      </c>
      <c r="D348" s="8" t="s">
        <v>10</v>
      </c>
    </row>
    <row r="349" spans="1:4">
      <c r="A349" s="7" t="s">
        <v>1223</v>
      </c>
      <c r="B349" s="8" t="s">
        <v>909</v>
      </c>
      <c r="C349" s="8" t="s">
        <v>251</v>
      </c>
      <c r="D349" s="8" t="s">
        <v>10</v>
      </c>
    </row>
    <row r="350" spans="1:4">
      <c r="A350" s="7" t="s">
        <v>1223</v>
      </c>
      <c r="B350" s="8" t="s">
        <v>910</v>
      </c>
      <c r="C350" s="8" t="s">
        <v>252</v>
      </c>
      <c r="D350" s="8" t="s">
        <v>10</v>
      </c>
    </row>
    <row r="351" spans="1:4">
      <c r="A351" s="7" t="s">
        <v>1223</v>
      </c>
      <c r="B351" s="8" t="s">
        <v>911</v>
      </c>
      <c r="C351" s="8" t="s">
        <v>253</v>
      </c>
      <c r="D351" s="8" t="s">
        <v>10</v>
      </c>
    </row>
    <row r="352" spans="1:4">
      <c r="A352" s="7" t="s">
        <v>1223</v>
      </c>
      <c r="B352" s="14" t="s">
        <v>1182</v>
      </c>
      <c r="C352" s="13" t="s">
        <v>544</v>
      </c>
      <c r="D352" s="8" t="s">
        <v>10</v>
      </c>
    </row>
    <row r="353" spans="1:4">
      <c r="A353" s="7" t="s">
        <v>1223</v>
      </c>
      <c r="B353" s="8" t="s">
        <v>912</v>
      </c>
      <c r="C353" s="8" t="s">
        <v>254</v>
      </c>
      <c r="D353" s="8" t="s">
        <v>10</v>
      </c>
    </row>
    <row r="354" spans="1:4">
      <c r="A354" s="7" t="s">
        <v>1223</v>
      </c>
      <c r="B354" s="8" t="s">
        <v>913</v>
      </c>
      <c r="C354" s="8" t="s">
        <v>255</v>
      </c>
      <c r="D354" s="8" t="s">
        <v>10</v>
      </c>
    </row>
    <row r="355" spans="1:4">
      <c r="A355" s="7" t="s">
        <v>1223</v>
      </c>
      <c r="B355" s="8" t="s">
        <v>914</v>
      </c>
      <c r="C355" s="8" t="s">
        <v>256</v>
      </c>
      <c r="D355" s="8" t="s">
        <v>10</v>
      </c>
    </row>
    <row r="356" spans="1:4">
      <c r="A356" s="7" t="s">
        <v>1223</v>
      </c>
      <c r="B356" s="8" t="s">
        <v>915</v>
      </c>
      <c r="C356" s="8" t="s">
        <v>257</v>
      </c>
      <c r="D356" s="8" t="s">
        <v>10</v>
      </c>
    </row>
    <row r="357" spans="1:4">
      <c r="A357" s="7" t="s">
        <v>1223</v>
      </c>
      <c r="B357" s="8" t="s">
        <v>916</v>
      </c>
      <c r="C357" s="8" t="s">
        <v>258</v>
      </c>
      <c r="D357" s="8" t="s">
        <v>10</v>
      </c>
    </row>
    <row r="358" spans="1:4">
      <c r="A358" s="7" t="s">
        <v>1223</v>
      </c>
      <c r="B358" s="8" t="s">
        <v>917</v>
      </c>
      <c r="C358" s="8" t="s">
        <v>259</v>
      </c>
      <c r="D358" s="8" t="s">
        <v>10</v>
      </c>
    </row>
    <row r="359" spans="1:4">
      <c r="A359" s="7" t="s">
        <v>1223</v>
      </c>
      <c r="B359" s="8" t="s">
        <v>918</v>
      </c>
      <c r="C359" s="8" t="s">
        <v>260</v>
      </c>
      <c r="D359" s="8" t="s">
        <v>10</v>
      </c>
    </row>
    <row r="360" spans="1:4">
      <c r="A360" s="7" t="s">
        <v>1223</v>
      </c>
      <c r="B360" s="8" t="s">
        <v>919</v>
      </c>
      <c r="C360" s="8" t="s">
        <v>261</v>
      </c>
      <c r="D360" s="8" t="s">
        <v>10</v>
      </c>
    </row>
    <row r="361" spans="1:4">
      <c r="A361" s="7" t="s">
        <v>1223</v>
      </c>
      <c r="B361" s="8" t="s">
        <v>920</v>
      </c>
      <c r="C361" s="8" t="s">
        <v>262</v>
      </c>
      <c r="D361" s="8" t="s">
        <v>10</v>
      </c>
    </row>
    <row r="362" spans="1:4">
      <c r="A362" s="7" t="s">
        <v>1223</v>
      </c>
      <c r="B362" s="8" t="s">
        <v>921</v>
      </c>
      <c r="C362" s="8" t="s">
        <v>263</v>
      </c>
      <c r="D362" s="8" t="s">
        <v>10</v>
      </c>
    </row>
    <row r="363" spans="1:4">
      <c r="A363" s="7" t="s">
        <v>1223</v>
      </c>
      <c r="B363" s="8" t="s">
        <v>922</v>
      </c>
      <c r="C363" s="8" t="s">
        <v>264</v>
      </c>
      <c r="D363" s="8" t="s">
        <v>10</v>
      </c>
    </row>
    <row r="364" spans="1:4">
      <c r="A364" s="7" t="s">
        <v>1223</v>
      </c>
      <c r="B364" s="8" t="s">
        <v>923</v>
      </c>
      <c r="C364" s="8" t="s">
        <v>545</v>
      </c>
      <c r="D364" s="8" t="s">
        <v>10</v>
      </c>
    </row>
    <row r="365" spans="1:4">
      <c r="A365" s="7" t="s">
        <v>1223</v>
      </c>
      <c r="B365" s="8" t="s">
        <v>924</v>
      </c>
      <c r="C365" s="8" t="s">
        <v>265</v>
      </c>
      <c r="D365" s="8" t="s">
        <v>10</v>
      </c>
    </row>
    <row r="366" spans="1:4">
      <c r="A366" s="7" t="s">
        <v>1223</v>
      </c>
      <c r="B366" s="8" t="s">
        <v>925</v>
      </c>
      <c r="C366" s="8" t="s">
        <v>266</v>
      </c>
      <c r="D366" s="8" t="s">
        <v>10</v>
      </c>
    </row>
    <row r="367" spans="1:4">
      <c r="A367" s="7" t="s">
        <v>1223</v>
      </c>
      <c r="B367" s="8" t="s">
        <v>926</v>
      </c>
      <c r="C367" s="8" t="s">
        <v>267</v>
      </c>
      <c r="D367" s="8" t="s">
        <v>10</v>
      </c>
    </row>
    <row r="368" spans="1:4">
      <c r="A368" s="7" t="s">
        <v>1223</v>
      </c>
      <c r="B368" s="8" t="s">
        <v>927</v>
      </c>
      <c r="C368" s="8" t="s">
        <v>268</v>
      </c>
      <c r="D368" s="8" t="s">
        <v>10</v>
      </c>
    </row>
    <row r="369" spans="1:4">
      <c r="A369" s="7" t="s">
        <v>1223</v>
      </c>
      <c r="B369" s="8" t="s">
        <v>928</v>
      </c>
      <c r="C369" s="8" t="s">
        <v>269</v>
      </c>
      <c r="D369" s="8" t="s">
        <v>10</v>
      </c>
    </row>
    <row r="370" spans="1:4">
      <c r="A370" s="7" t="s">
        <v>1223</v>
      </c>
      <c r="B370" s="8" t="s">
        <v>929</v>
      </c>
      <c r="C370" s="8" t="s">
        <v>270</v>
      </c>
      <c r="D370" s="8" t="s">
        <v>10</v>
      </c>
    </row>
    <row r="371" spans="1:4">
      <c r="A371" s="7" t="s">
        <v>1223</v>
      </c>
      <c r="B371" s="9" t="s">
        <v>930</v>
      </c>
      <c r="C371" s="9" t="s">
        <v>546</v>
      </c>
      <c r="D371" s="8" t="s">
        <v>10</v>
      </c>
    </row>
    <row r="372" spans="1:4">
      <c r="A372" s="7" t="s">
        <v>1223</v>
      </c>
      <c r="B372" s="8" t="s">
        <v>931</v>
      </c>
      <c r="C372" s="8" t="s">
        <v>547</v>
      </c>
      <c r="D372" s="8" t="s">
        <v>10</v>
      </c>
    </row>
    <row r="373" spans="1:4">
      <c r="A373" s="7" t="s">
        <v>1223</v>
      </c>
      <c r="B373" s="8" t="s">
        <v>932</v>
      </c>
      <c r="C373" s="8" t="s">
        <v>548</v>
      </c>
      <c r="D373" s="8" t="s">
        <v>10</v>
      </c>
    </row>
    <row r="374" spans="1:4">
      <c r="A374" s="7" t="s">
        <v>1223</v>
      </c>
      <c r="B374" s="8" t="s">
        <v>933</v>
      </c>
      <c r="C374" s="8" t="s">
        <v>271</v>
      </c>
      <c r="D374" s="8" t="s">
        <v>10</v>
      </c>
    </row>
    <row r="375" spans="1:4">
      <c r="A375" s="7" t="s">
        <v>1223</v>
      </c>
      <c r="B375" s="8" t="s">
        <v>934</v>
      </c>
      <c r="C375" s="8" t="s">
        <v>272</v>
      </c>
      <c r="D375" s="8" t="s">
        <v>10</v>
      </c>
    </row>
    <row r="376" spans="1:4">
      <c r="A376" s="7" t="s">
        <v>1223</v>
      </c>
      <c r="B376" s="8" t="s">
        <v>935</v>
      </c>
      <c r="C376" s="8" t="s">
        <v>273</v>
      </c>
      <c r="D376" s="8" t="s">
        <v>10</v>
      </c>
    </row>
    <row r="377" spans="1:4">
      <c r="A377" s="7" t="s">
        <v>1223</v>
      </c>
      <c r="B377" s="8" t="s">
        <v>936</v>
      </c>
      <c r="C377" s="8" t="s">
        <v>274</v>
      </c>
      <c r="D377" s="8" t="s">
        <v>10</v>
      </c>
    </row>
    <row r="378" spans="1:4">
      <c r="A378" s="7" t="s">
        <v>1223</v>
      </c>
      <c r="B378" s="8" t="s">
        <v>937</v>
      </c>
      <c r="C378" s="8" t="s">
        <v>275</v>
      </c>
      <c r="D378" s="8" t="s">
        <v>10</v>
      </c>
    </row>
    <row r="379" spans="1:4">
      <c r="A379" s="7" t="s">
        <v>1223</v>
      </c>
      <c r="B379" s="14" t="s">
        <v>1183</v>
      </c>
      <c r="C379" s="13" t="s">
        <v>549</v>
      </c>
      <c r="D379" s="8" t="s">
        <v>10</v>
      </c>
    </row>
    <row r="380" spans="1:4">
      <c r="A380" s="7" t="s">
        <v>1223</v>
      </c>
      <c r="B380" s="8" t="s">
        <v>938</v>
      </c>
      <c r="C380" s="8" t="s">
        <v>276</v>
      </c>
      <c r="D380" s="8" t="s">
        <v>10</v>
      </c>
    </row>
    <row r="381" spans="1:4">
      <c r="A381" s="7" t="s">
        <v>1223</v>
      </c>
      <c r="B381" s="8" t="s">
        <v>939</v>
      </c>
      <c r="C381" s="8" t="s">
        <v>277</v>
      </c>
      <c r="D381" s="8" t="s">
        <v>10</v>
      </c>
    </row>
    <row r="382" spans="1:4">
      <c r="A382" s="7" t="s">
        <v>1223</v>
      </c>
      <c r="B382" s="8" t="s">
        <v>940</v>
      </c>
      <c r="C382" s="8" t="s">
        <v>278</v>
      </c>
      <c r="D382" s="8" t="s">
        <v>10</v>
      </c>
    </row>
    <row r="383" spans="1:4">
      <c r="A383" s="7" t="s">
        <v>1223</v>
      </c>
      <c r="B383" s="8" t="s">
        <v>941</v>
      </c>
      <c r="C383" s="8" t="s">
        <v>279</v>
      </c>
      <c r="D383" s="8" t="s">
        <v>10</v>
      </c>
    </row>
    <row r="384" spans="1:4">
      <c r="A384" s="7" t="s">
        <v>1223</v>
      </c>
      <c r="B384" s="8" t="s">
        <v>942</v>
      </c>
      <c r="C384" s="8" t="s">
        <v>280</v>
      </c>
      <c r="D384" s="8" t="s">
        <v>10</v>
      </c>
    </row>
    <row r="385" spans="1:4">
      <c r="A385" s="7" t="s">
        <v>1223</v>
      </c>
      <c r="B385" s="8" t="s">
        <v>943</v>
      </c>
      <c r="C385" s="8" t="s">
        <v>281</v>
      </c>
      <c r="D385" s="8" t="s">
        <v>10</v>
      </c>
    </row>
    <row r="386" spans="1:4">
      <c r="A386" s="7" t="s">
        <v>1223</v>
      </c>
      <c r="B386" s="8" t="s">
        <v>944</v>
      </c>
      <c r="C386" s="8" t="s">
        <v>282</v>
      </c>
      <c r="D386" s="8" t="s">
        <v>10</v>
      </c>
    </row>
    <row r="387" spans="1:4">
      <c r="A387" s="7" t="s">
        <v>1223</v>
      </c>
      <c r="B387" s="8" t="s">
        <v>945</v>
      </c>
      <c r="C387" s="8" t="s">
        <v>283</v>
      </c>
      <c r="D387" s="8" t="s">
        <v>10</v>
      </c>
    </row>
    <row r="388" spans="1:4">
      <c r="A388" s="7" t="s">
        <v>1223</v>
      </c>
      <c r="B388" s="8" t="s">
        <v>946</v>
      </c>
      <c r="C388" s="8" t="s">
        <v>284</v>
      </c>
      <c r="D388" s="8" t="s">
        <v>10</v>
      </c>
    </row>
    <row r="389" spans="1:4">
      <c r="A389" s="7" t="s">
        <v>1223</v>
      </c>
      <c r="B389" s="8" t="s">
        <v>947</v>
      </c>
      <c r="C389" s="8" t="s">
        <v>550</v>
      </c>
      <c r="D389" s="8" t="s">
        <v>10</v>
      </c>
    </row>
    <row r="390" spans="1:4">
      <c r="A390" s="7" t="s">
        <v>1223</v>
      </c>
      <c r="B390" s="8" t="s">
        <v>948</v>
      </c>
      <c r="C390" s="8" t="s">
        <v>551</v>
      </c>
      <c r="D390" s="8" t="s">
        <v>10</v>
      </c>
    </row>
    <row r="391" spans="1:4">
      <c r="A391" s="7" t="s">
        <v>1223</v>
      </c>
      <c r="B391" s="8" t="s">
        <v>949</v>
      </c>
      <c r="C391" s="8" t="s">
        <v>285</v>
      </c>
      <c r="D391" s="8" t="s">
        <v>10</v>
      </c>
    </row>
    <row r="392" spans="1:4">
      <c r="A392" s="7" t="s">
        <v>1223</v>
      </c>
      <c r="B392" s="8" t="s">
        <v>950</v>
      </c>
      <c r="C392" s="8" t="s">
        <v>286</v>
      </c>
      <c r="D392" s="8" t="s">
        <v>10</v>
      </c>
    </row>
    <row r="393" spans="1:4">
      <c r="A393" s="7" t="s">
        <v>1223</v>
      </c>
      <c r="B393" s="8" t="s">
        <v>951</v>
      </c>
      <c r="C393" s="8" t="s">
        <v>287</v>
      </c>
      <c r="D393" s="8" t="s">
        <v>10</v>
      </c>
    </row>
    <row r="394" spans="1:4">
      <c r="A394" s="7" t="s">
        <v>1223</v>
      </c>
      <c r="B394" s="8" t="s">
        <v>952</v>
      </c>
      <c r="C394" s="8" t="s">
        <v>288</v>
      </c>
      <c r="D394" s="8" t="s">
        <v>10</v>
      </c>
    </row>
    <row r="395" spans="1:4">
      <c r="A395" s="7" t="s">
        <v>1223</v>
      </c>
      <c r="B395" s="8" t="s">
        <v>953</v>
      </c>
      <c r="C395" s="8" t="s">
        <v>289</v>
      </c>
      <c r="D395" s="8" t="s">
        <v>10</v>
      </c>
    </row>
    <row r="396" spans="1:4">
      <c r="A396" s="7" t="s">
        <v>1223</v>
      </c>
      <c r="B396" s="8" t="s">
        <v>954</v>
      </c>
      <c r="C396" s="8" t="s">
        <v>290</v>
      </c>
      <c r="D396" s="8" t="s">
        <v>10</v>
      </c>
    </row>
    <row r="397" spans="1:4">
      <c r="A397" s="7" t="s">
        <v>1223</v>
      </c>
      <c r="B397" s="8" t="s">
        <v>955</v>
      </c>
      <c r="C397" s="8" t="s">
        <v>291</v>
      </c>
      <c r="D397" s="8" t="s">
        <v>10</v>
      </c>
    </row>
    <row r="398" spans="1:4">
      <c r="A398" s="7" t="s">
        <v>1223</v>
      </c>
      <c r="B398" s="8" t="s">
        <v>956</v>
      </c>
      <c r="C398" s="8" t="s">
        <v>292</v>
      </c>
      <c r="D398" s="8" t="s">
        <v>10</v>
      </c>
    </row>
    <row r="399" spans="1:4">
      <c r="A399" s="7" t="s">
        <v>1223</v>
      </c>
      <c r="B399" s="8" t="s">
        <v>957</v>
      </c>
      <c r="C399" s="8" t="s">
        <v>293</v>
      </c>
      <c r="D399" s="8" t="s">
        <v>10</v>
      </c>
    </row>
    <row r="400" spans="1:4">
      <c r="A400" s="7" t="s">
        <v>1223</v>
      </c>
      <c r="B400" s="8" t="s">
        <v>958</v>
      </c>
      <c r="C400" s="8" t="s">
        <v>294</v>
      </c>
      <c r="D400" s="8" t="s">
        <v>10</v>
      </c>
    </row>
    <row r="401" spans="1:4">
      <c r="A401" s="7" t="s">
        <v>1223</v>
      </c>
      <c r="B401" s="8" t="s">
        <v>959</v>
      </c>
      <c r="C401" s="8" t="s">
        <v>295</v>
      </c>
      <c r="D401" s="8" t="s">
        <v>10</v>
      </c>
    </row>
    <row r="402" spans="1:4">
      <c r="A402" s="7" t="s">
        <v>1223</v>
      </c>
      <c r="B402" s="8" t="s">
        <v>960</v>
      </c>
      <c r="C402" s="8" t="s">
        <v>296</v>
      </c>
      <c r="D402" s="8" t="s">
        <v>10</v>
      </c>
    </row>
    <row r="403" spans="1:4">
      <c r="A403" s="7" t="s">
        <v>1223</v>
      </c>
      <c r="B403" s="8" t="s">
        <v>961</v>
      </c>
      <c r="C403" s="8" t="s">
        <v>297</v>
      </c>
      <c r="D403" s="8" t="s">
        <v>10</v>
      </c>
    </row>
    <row r="404" spans="1:4">
      <c r="A404" s="7" t="s">
        <v>1223</v>
      </c>
      <c r="B404" s="8" t="s">
        <v>962</v>
      </c>
      <c r="C404" s="8" t="s">
        <v>298</v>
      </c>
      <c r="D404" s="8" t="s">
        <v>10</v>
      </c>
    </row>
    <row r="405" spans="1:4">
      <c r="A405" s="7" t="s">
        <v>1223</v>
      </c>
      <c r="B405" s="8" t="s">
        <v>963</v>
      </c>
      <c r="C405" s="8" t="s">
        <v>299</v>
      </c>
      <c r="D405" s="8" t="s">
        <v>10</v>
      </c>
    </row>
    <row r="406" spans="1:4">
      <c r="A406" s="7" t="s">
        <v>1223</v>
      </c>
      <c r="B406" s="8" t="s">
        <v>964</v>
      </c>
      <c r="C406" s="8" t="s">
        <v>300</v>
      </c>
      <c r="D406" s="8" t="s">
        <v>10</v>
      </c>
    </row>
    <row r="407" spans="1:4">
      <c r="A407" s="7" t="s">
        <v>1223</v>
      </c>
      <c r="B407" s="8" t="s">
        <v>965</v>
      </c>
      <c r="C407" s="8" t="s">
        <v>301</v>
      </c>
      <c r="D407" s="8" t="s">
        <v>10</v>
      </c>
    </row>
    <row r="408" spans="1:4">
      <c r="A408" s="7" t="s">
        <v>1223</v>
      </c>
      <c r="B408" s="8" t="s">
        <v>966</v>
      </c>
      <c r="C408" s="8" t="s">
        <v>302</v>
      </c>
      <c r="D408" s="8" t="s">
        <v>10</v>
      </c>
    </row>
    <row r="409" spans="1:4">
      <c r="A409" s="7" t="s">
        <v>1223</v>
      </c>
      <c r="B409" s="8" t="s">
        <v>967</v>
      </c>
      <c r="C409" s="8" t="s">
        <v>303</v>
      </c>
      <c r="D409" s="8" t="s">
        <v>10</v>
      </c>
    </row>
    <row r="410" spans="1:4">
      <c r="A410" s="7" t="s">
        <v>1223</v>
      </c>
      <c r="B410" s="8" t="s">
        <v>968</v>
      </c>
      <c r="C410" s="8" t="s">
        <v>304</v>
      </c>
      <c r="D410" s="8" t="s">
        <v>10</v>
      </c>
    </row>
    <row r="411" spans="1:4">
      <c r="A411" s="7" t="s">
        <v>1223</v>
      </c>
      <c r="B411" s="8" t="s">
        <v>969</v>
      </c>
      <c r="C411" s="8" t="s">
        <v>305</v>
      </c>
      <c r="D411" s="8" t="s">
        <v>10</v>
      </c>
    </row>
    <row r="412" spans="1:4">
      <c r="A412" s="7" t="s">
        <v>1223</v>
      </c>
      <c r="B412" s="8" t="s">
        <v>970</v>
      </c>
      <c r="C412" s="8" t="s">
        <v>306</v>
      </c>
      <c r="D412" s="8" t="s">
        <v>10</v>
      </c>
    </row>
    <row r="413" spans="1:4">
      <c r="A413" s="7" t="s">
        <v>1223</v>
      </c>
      <c r="B413" s="8" t="s">
        <v>971</v>
      </c>
      <c r="C413" s="8" t="s">
        <v>552</v>
      </c>
      <c r="D413" s="8" t="s">
        <v>10</v>
      </c>
    </row>
    <row r="414" spans="1:4">
      <c r="A414" s="7" t="s">
        <v>1223</v>
      </c>
      <c r="B414" s="8" t="s">
        <v>972</v>
      </c>
      <c r="C414" s="8" t="s">
        <v>553</v>
      </c>
      <c r="D414" s="8" t="s">
        <v>10</v>
      </c>
    </row>
    <row r="415" spans="1:4">
      <c r="A415" s="7" t="s">
        <v>1223</v>
      </c>
      <c r="B415" s="8" t="s">
        <v>973</v>
      </c>
      <c r="C415" s="8" t="s">
        <v>554</v>
      </c>
      <c r="D415" s="8" t="s">
        <v>10</v>
      </c>
    </row>
    <row r="416" spans="1:4">
      <c r="A416" s="7" t="s">
        <v>1223</v>
      </c>
      <c r="B416" s="8" t="s">
        <v>974</v>
      </c>
      <c r="C416" s="8" t="s">
        <v>555</v>
      </c>
      <c r="D416" s="8" t="s">
        <v>10</v>
      </c>
    </row>
    <row r="417" spans="1:4">
      <c r="A417" s="7" t="s">
        <v>1223</v>
      </c>
      <c r="B417" s="8" t="s">
        <v>975</v>
      </c>
      <c r="C417" s="8" t="s">
        <v>307</v>
      </c>
      <c r="D417" s="8" t="s">
        <v>10</v>
      </c>
    </row>
    <row r="418" spans="1:4">
      <c r="A418" s="7" t="s">
        <v>1223</v>
      </c>
      <c r="B418" s="8" t="s">
        <v>976</v>
      </c>
      <c r="C418" s="8" t="s">
        <v>308</v>
      </c>
      <c r="D418" s="8" t="s">
        <v>10</v>
      </c>
    </row>
    <row r="419" spans="1:4">
      <c r="A419" s="7" t="s">
        <v>1223</v>
      </c>
      <c r="B419" s="8" t="s">
        <v>977</v>
      </c>
      <c r="C419" s="8" t="s">
        <v>309</v>
      </c>
      <c r="D419" s="8" t="s">
        <v>10</v>
      </c>
    </row>
    <row r="420" spans="1:4">
      <c r="A420" s="7" t="s">
        <v>1223</v>
      </c>
      <c r="B420" s="8" t="s">
        <v>978</v>
      </c>
      <c r="C420" s="8" t="s">
        <v>310</v>
      </c>
      <c r="D420" s="8" t="s">
        <v>10</v>
      </c>
    </row>
    <row r="421" spans="1:4">
      <c r="A421" s="7" t="s">
        <v>1223</v>
      </c>
      <c r="B421" s="8" t="s">
        <v>979</v>
      </c>
      <c r="C421" s="8" t="s">
        <v>311</v>
      </c>
      <c r="D421" s="8" t="s">
        <v>10</v>
      </c>
    </row>
    <row r="422" spans="1:4">
      <c r="A422" s="7" t="s">
        <v>1223</v>
      </c>
      <c r="B422" s="14" t="s">
        <v>1184</v>
      </c>
      <c r="C422" s="13" t="s">
        <v>312</v>
      </c>
      <c r="D422" s="8" t="s">
        <v>10</v>
      </c>
    </row>
    <row r="423" spans="1:4">
      <c r="A423" s="7" t="s">
        <v>1223</v>
      </c>
      <c r="B423" s="8" t="s">
        <v>980</v>
      </c>
      <c r="C423" s="8" t="s">
        <v>313</v>
      </c>
      <c r="D423" s="8" t="s">
        <v>10</v>
      </c>
    </row>
    <row r="424" spans="1:4">
      <c r="A424" s="7" t="s">
        <v>1223</v>
      </c>
      <c r="B424" s="8" t="s">
        <v>981</v>
      </c>
      <c r="C424" s="8" t="s">
        <v>314</v>
      </c>
      <c r="D424" s="8" t="s">
        <v>10</v>
      </c>
    </row>
    <row r="425" spans="1:4">
      <c r="A425" s="7" t="s">
        <v>1223</v>
      </c>
      <c r="B425" s="14" t="s">
        <v>1185</v>
      </c>
      <c r="C425" s="13" t="s">
        <v>556</v>
      </c>
      <c r="D425" s="8" t="s">
        <v>10</v>
      </c>
    </row>
    <row r="426" spans="1:4">
      <c r="A426" s="7" t="s">
        <v>1223</v>
      </c>
      <c r="B426" s="14" t="s">
        <v>1186</v>
      </c>
      <c r="C426" s="13" t="s">
        <v>557</v>
      </c>
      <c r="D426" s="8" t="s">
        <v>10</v>
      </c>
    </row>
    <row r="427" spans="1:4">
      <c r="A427" s="7" t="s">
        <v>1223</v>
      </c>
      <c r="B427" s="14" t="s">
        <v>1187</v>
      </c>
      <c r="C427" s="13" t="s">
        <v>558</v>
      </c>
      <c r="D427" s="8" t="s">
        <v>10</v>
      </c>
    </row>
    <row r="428" spans="1:4">
      <c r="A428" s="7" t="s">
        <v>1223</v>
      </c>
      <c r="B428" s="14" t="s">
        <v>1188</v>
      </c>
      <c r="C428" s="13" t="s">
        <v>559</v>
      </c>
      <c r="D428" s="8" t="s">
        <v>10</v>
      </c>
    </row>
    <row r="429" spans="1:4">
      <c r="A429" s="7" t="s">
        <v>1223</v>
      </c>
      <c r="B429" s="8" t="s">
        <v>982</v>
      </c>
      <c r="C429" s="8" t="s">
        <v>315</v>
      </c>
      <c r="D429" s="8" t="s">
        <v>10</v>
      </c>
    </row>
    <row r="430" spans="1:4">
      <c r="A430" s="7" t="s">
        <v>1223</v>
      </c>
      <c r="B430" s="8" t="s">
        <v>983</v>
      </c>
      <c r="C430" s="8" t="s">
        <v>316</v>
      </c>
      <c r="D430" s="8" t="s">
        <v>10</v>
      </c>
    </row>
    <row r="431" spans="1:4">
      <c r="A431" s="7" t="s">
        <v>1223</v>
      </c>
      <c r="B431" s="8" t="s">
        <v>984</v>
      </c>
      <c r="C431" s="8" t="s">
        <v>317</v>
      </c>
      <c r="D431" s="8" t="s">
        <v>10</v>
      </c>
    </row>
    <row r="432" spans="1:4">
      <c r="A432" s="7" t="s">
        <v>1223</v>
      </c>
      <c r="B432" s="8" t="s">
        <v>985</v>
      </c>
      <c r="C432" s="8" t="s">
        <v>318</v>
      </c>
      <c r="D432" s="8" t="s">
        <v>10</v>
      </c>
    </row>
    <row r="433" spans="1:4">
      <c r="A433" s="7" t="s">
        <v>1223</v>
      </c>
      <c r="B433" s="8" t="s">
        <v>986</v>
      </c>
      <c r="C433" s="8" t="s">
        <v>319</v>
      </c>
      <c r="D433" s="8" t="s">
        <v>10</v>
      </c>
    </row>
    <row r="434" spans="1:4">
      <c r="A434" s="7" t="s">
        <v>1223</v>
      </c>
      <c r="B434" s="8" t="s">
        <v>987</v>
      </c>
      <c r="C434" s="8" t="s">
        <v>320</v>
      </c>
      <c r="D434" s="8" t="s">
        <v>10</v>
      </c>
    </row>
    <row r="435" spans="1:4">
      <c r="A435" s="7" t="s">
        <v>1223</v>
      </c>
      <c r="B435" s="8" t="s">
        <v>988</v>
      </c>
      <c r="C435" s="8" t="s">
        <v>321</v>
      </c>
      <c r="D435" s="8" t="s">
        <v>10</v>
      </c>
    </row>
    <row r="436" spans="1:4">
      <c r="A436" s="7" t="s">
        <v>1223</v>
      </c>
      <c r="B436" s="8" t="s">
        <v>989</v>
      </c>
      <c r="C436" s="8" t="s">
        <v>322</v>
      </c>
      <c r="D436" s="8" t="s">
        <v>10</v>
      </c>
    </row>
    <row r="437" spans="1:4">
      <c r="A437" s="7" t="s">
        <v>1223</v>
      </c>
      <c r="B437" s="8" t="s">
        <v>990</v>
      </c>
      <c r="C437" s="8" t="s">
        <v>323</v>
      </c>
      <c r="D437" s="8" t="s">
        <v>10</v>
      </c>
    </row>
    <row r="438" spans="1:4">
      <c r="A438" s="7" t="s">
        <v>1223</v>
      </c>
      <c r="B438" s="8" t="s">
        <v>991</v>
      </c>
      <c r="C438" s="8" t="s">
        <v>324</v>
      </c>
      <c r="D438" s="8" t="s">
        <v>10</v>
      </c>
    </row>
    <row r="439" spans="1:4">
      <c r="A439" s="7" t="s">
        <v>1223</v>
      </c>
      <c r="B439" s="8" t="s">
        <v>992</v>
      </c>
      <c r="C439" s="8" t="s">
        <v>325</v>
      </c>
      <c r="D439" s="8" t="s">
        <v>10</v>
      </c>
    </row>
    <row r="440" spans="1:4">
      <c r="A440" s="7" t="s">
        <v>1223</v>
      </c>
      <c r="B440" s="13" t="s">
        <v>1189</v>
      </c>
      <c r="C440" s="13" t="s">
        <v>436</v>
      </c>
      <c r="D440" s="8" t="s">
        <v>10</v>
      </c>
    </row>
    <row r="441" spans="1:4">
      <c r="A441" s="7" t="s">
        <v>1223</v>
      </c>
      <c r="B441" s="8" t="s">
        <v>993</v>
      </c>
      <c r="C441" s="8" t="s">
        <v>326</v>
      </c>
      <c r="D441" s="8" t="s">
        <v>10</v>
      </c>
    </row>
    <row r="442" spans="1:4">
      <c r="A442" s="7" t="s">
        <v>1223</v>
      </c>
      <c r="B442" s="8" t="s">
        <v>994</v>
      </c>
      <c r="C442" s="8" t="s">
        <v>327</v>
      </c>
      <c r="D442" s="8" t="s">
        <v>10</v>
      </c>
    </row>
    <row r="443" spans="1:4">
      <c r="A443" s="7" t="s">
        <v>1223</v>
      </c>
      <c r="B443" s="8" t="s">
        <v>995</v>
      </c>
      <c r="C443" s="8" t="s">
        <v>328</v>
      </c>
      <c r="D443" s="8" t="s">
        <v>10</v>
      </c>
    </row>
    <row r="444" spans="1:4">
      <c r="A444" s="7" t="s">
        <v>1223</v>
      </c>
      <c r="B444" s="8" t="s">
        <v>996</v>
      </c>
      <c r="C444" s="8" t="s">
        <v>329</v>
      </c>
      <c r="D444" s="8" t="s">
        <v>10</v>
      </c>
    </row>
    <row r="445" spans="1:4">
      <c r="A445" s="7" t="s">
        <v>1223</v>
      </c>
      <c r="B445" s="8" t="s">
        <v>997</v>
      </c>
      <c r="C445" s="8" t="s">
        <v>330</v>
      </c>
      <c r="D445" s="8" t="s">
        <v>10</v>
      </c>
    </row>
    <row r="446" spans="1:4">
      <c r="A446" s="7" t="s">
        <v>1223</v>
      </c>
      <c r="B446" s="8" t="s">
        <v>998</v>
      </c>
      <c r="C446" s="8" t="s">
        <v>331</v>
      </c>
      <c r="D446" s="8" t="s">
        <v>10</v>
      </c>
    </row>
    <row r="447" spans="1:4">
      <c r="A447" s="7" t="s">
        <v>1223</v>
      </c>
      <c r="B447" s="8" t="s">
        <v>999</v>
      </c>
      <c r="C447" s="8" t="s">
        <v>332</v>
      </c>
      <c r="D447" s="8" t="s">
        <v>10</v>
      </c>
    </row>
    <row r="448" spans="1:4">
      <c r="A448" s="7" t="s">
        <v>1223</v>
      </c>
      <c r="B448" s="8" t="s">
        <v>1000</v>
      </c>
      <c r="C448" s="8" t="s">
        <v>333</v>
      </c>
      <c r="D448" s="8" t="s">
        <v>10</v>
      </c>
    </row>
    <row r="449" spans="1:4">
      <c r="A449" s="7" t="s">
        <v>1223</v>
      </c>
      <c r="B449" s="8" t="s">
        <v>1001</v>
      </c>
      <c r="C449" s="8" t="s">
        <v>334</v>
      </c>
      <c r="D449" s="8" t="s">
        <v>10</v>
      </c>
    </row>
    <row r="450" spans="1:4">
      <c r="A450" s="7" t="s">
        <v>1223</v>
      </c>
      <c r="B450" s="8" t="s">
        <v>1002</v>
      </c>
      <c r="C450" s="8" t="s">
        <v>335</v>
      </c>
      <c r="D450" s="8" t="s">
        <v>10</v>
      </c>
    </row>
    <row r="451" spans="1:4">
      <c r="A451" s="7" t="s">
        <v>1223</v>
      </c>
      <c r="B451" s="13" t="s">
        <v>1190</v>
      </c>
      <c r="C451" s="13" t="s">
        <v>560</v>
      </c>
      <c r="D451" s="8" t="s">
        <v>10</v>
      </c>
    </row>
    <row r="452" spans="1:4">
      <c r="A452" s="7" t="s">
        <v>1223</v>
      </c>
      <c r="B452" s="8" t="s">
        <v>1003</v>
      </c>
      <c r="C452" s="8" t="s">
        <v>336</v>
      </c>
      <c r="D452" s="8" t="s">
        <v>10</v>
      </c>
    </row>
    <row r="453" spans="1:4">
      <c r="A453" s="7" t="s">
        <v>1223</v>
      </c>
      <c r="B453" s="8" t="s">
        <v>1004</v>
      </c>
      <c r="C453" s="8" t="s">
        <v>337</v>
      </c>
      <c r="D453" s="8" t="s">
        <v>10</v>
      </c>
    </row>
    <row r="454" spans="1:4">
      <c r="A454" s="7" t="s">
        <v>1223</v>
      </c>
      <c r="B454" s="8" t="s">
        <v>1005</v>
      </c>
      <c r="C454" s="8" t="s">
        <v>338</v>
      </c>
      <c r="D454" s="8" t="s">
        <v>10</v>
      </c>
    </row>
    <row r="455" spans="1:4">
      <c r="A455" s="7" t="s">
        <v>1223</v>
      </c>
      <c r="B455" s="8" t="s">
        <v>1006</v>
      </c>
      <c r="C455" s="8" t="s">
        <v>339</v>
      </c>
      <c r="D455" s="8" t="s">
        <v>10</v>
      </c>
    </row>
    <row r="456" spans="1:4">
      <c r="A456" s="7" t="s">
        <v>1223</v>
      </c>
      <c r="B456" s="8" t="s">
        <v>1007</v>
      </c>
      <c r="C456" s="8" t="s">
        <v>340</v>
      </c>
      <c r="D456" s="8" t="s">
        <v>10</v>
      </c>
    </row>
    <row r="457" spans="1:4">
      <c r="A457" s="7" t="s">
        <v>1223</v>
      </c>
      <c r="B457" s="8" t="s">
        <v>1008</v>
      </c>
      <c r="C457" s="8" t="s">
        <v>561</v>
      </c>
      <c r="D457" s="8" t="s">
        <v>10</v>
      </c>
    </row>
    <row r="458" spans="1:4">
      <c r="A458" s="7" t="s">
        <v>1223</v>
      </c>
      <c r="B458" s="13" t="s">
        <v>1191</v>
      </c>
      <c r="C458" s="13" t="s">
        <v>562</v>
      </c>
      <c r="D458" s="8" t="s">
        <v>10</v>
      </c>
    </row>
    <row r="459" spans="1:4">
      <c r="A459" s="7" t="s">
        <v>1223</v>
      </c>
      <c r="B459" s="8" t="s">
        <v>1009</v>
      </c>
      <c r="C459" s="8" t="s">
        <v>341</v>
      </c>
      <c r="D459" s="8" t="s">
        <v>10</v>
      </c>
    </row>
    <row r="460" spans="1:4">
      <c r="A460" s="7" t="s">
        <v>1223</v>
      </c>
      <c r="B460" s="8" t="s">
        <v>1010</v>
      </c>
      <c r="C460" s="8" t="s">
        <v>342</v>
      </c>
      <c r="D460" s="8" t="s">
        <v>10</v>
      </c>
    </row>
    <row r="461" spans="1:4">
      <c r="A461" s="7" t="s">
        <v>1223</v>
      </c>
      <c r="B461" s="8" t="s">
        <v>1011</v>
      </c>
      <c r="C461" s="8" t="s">
        <v>343</v>
      </c>
      <c r="D461" s="8" t="s">
        <v>10</v>
      </c>
    </row>
    <row r="462" spans="1:4">
      <c r="A462" s="7" t="s">
        <v>1223</v>
      </c>
      <c r="B462" s="8" t="s">
        <v>1012</v>
      </c>
      <c r="C462" s="8" t="s">
        <v>344</v>
      </c>
      <c r="D462" s="8" t="s">
        <v>10</v>
      </c>
    </row>
    <row r="463" spans="1:4">
      <c r="A463" s="7" t="s">
        <v>1223</v>
      </c>
      <c r="B463" s="8" t="s">
        <v>1013</v>
      </c>
      <c r="C463" s="8" t="s">
        <v>345</v>
      </c>
      <c r="D463" s="8" t="s">
        <v>10</v>
      </c>
    </row>
    <row r="464" spans="1:4">
      <c r="A464" s="7" t="s">
        <v>1223</v>
      </c>
      <c r="B464" s="8" t="s">
        <v>1014</v>
      </c>
      <c r="C464" s="8" t="s">
        <v>346</v>
      </c>
      <c r="D464" s="8" t="s">
        <v>10</v>
      </c>
    </row>
    <row r="465" spans="1:4">
      <c r="A465" s="7" t="s">
        <v>1223</v>
      </c>
      <c r="B465" s="8" t="s">
        <v>1015</v>
      </c>
      <c r="C465" s="8" t="s">
        <v>347</v>
      </c>
      <c r="D465" s="8" t="s">
        <v>10</v>
      </c>
    </row>
    <row r="466" spans="1:4">
      <c r="A466" s="7" t="s">
        <v>1223</v>
      </c>
      <c r="B466" s="8" t="s">
        <v>1016</v>
      </c>
      <c r="C466" s="8" t="s">
        <v>348</v>
      </c>
      <c r="D466" s="8" t="s">
        <v>10</v>
      </c>
    </row>
    <row r="467" spans="1:4">
      <c r="A467" s="7" t="s">
        <v>1223</v>
      </c>
      <c r="B467" s="8" t="s">
        <v>1017</v>
      </c>
      <c r="C467" s="8" t="s">
        <v>349</v>
      </c>
      <c r="D467" s="8" t="s">
        <v>10</v>
      </c>
    </row>
    <row r="468" spans="1:4">
      <c r="A468" s="7" t="s">
        <v>1223</v>
      </c>
      <c r="B468" s="8" t="s">
        <v>1018</v>
      </c>
      <c r="C468" s="8" t="s">
        <v>350</v>
      </c>
      <c r="D468" s="8" t="s">
        <v>10</v>
      </c>
    </row>
    <row r="469" spans="1:4">
      <c r="A469" s="7" t="s">
        <v>1223</v>
      </c>
      <c r="B469" s="8" t="s">
        <v>1019</v>
      </c>
      <c r="C469" s="8" t="s">
        <v>351</v>
      </c>
      <c r="D469" s="8" t="s">
        <v>10</v>
      </c>
    </row>
    <row r="470" spans="1:4">
      <c r="A470" s="7" t="s">
        <v>1223</v>
      </c>
      <c r="B470" s="8" t="s">
        <v>1020</v>
      </c>
      <c r="C470" s="8" t="s">
        <v>352</v>
      </c>
      <c r="D470" s="8" t="s">
        <v>10</v>
      </c>
    </row>
    <row r="471" spans="1:4">
      <c r="A471" s="7" t="s">
        <v>1223</v>
      </c>
      <c r="B471" s="8" t="s">
        <v>1021</v>
      </c>
      <c r="C471" s="8" t="s">
        <v>353</v>
      </c>
      <c r="D471" s="8" t="s">
        <v>10</v>
      </c>
    </row>
    <row r="472" spans="1:4">
      <c r="A472" s="7" t="s">
        <v>1223</v>
      </c>
      <c r="B472" s="8" t="s">
        <v>1022</v>
      </c>
      <c r="C472" s="8" t="s">
        <v>354</v>
      </c>
      <c r="D472" s="8" t="s">
        <v>10</v>
      </c>
    </row>
    <row r="473" spans="1:4">
      <c r="A473" s="7" t="s">
        <v>1223</v>
      </c>
      <c r="B473" s="8" t="s">
        <v>1023</v>
      </c>
      <c r="C473" s="8" t="s">
        <v>355</v>
      </c>
      <c r="D473" s="8" t="s">
        <v>10</v>
      </c>
    </row>
    <row r="474" spans="1:4">
      <c r="A474" s="7" t="s">
        <v>1223</v>
      </c>
      <c r="B474" s="8" t="s">
        <v>1024</v>
      </c>
      <c r="C474" s="8" t="s">
        <v>356</v>
      </c>
      <c r="D474" s="8" t="s">
        <v>10</v>
      </c>
    </row>
    <row r="475" spans="1:4">
      <c r="A475" s="7" t="s">
        <v>1223</v>
      </c>
      <c r="B475" s="8" t="s">
        <v>1025</v>
      </c>
      <c r="C475" s="8" t="s">
        <v>357</v>
      </c>
      <c r="D475" s="8" t="s">
        <v>10</v>
      </c>
    </row>
    <row r="476" spans="1:4">
      <c r="A476" s="7" t="s">
        <v>1223</v>
      </c>
      <c r="B476" s="8" t="s">
        <v>1026</v>
      </c>
      <c r="C476" s="8" t="s">
        <v>358</v>
      </c>
      <c r="D476" s="8" t="s">
        <v>10</v>
      </c>
    </row>
    <row r="477" spans="1:4">
      <c r="A477" s="7" t="s">
        <v>1223</v>
      </c>
      <c r="B477" s="8" t="s">
        <v>1027</v>
      </c>
      <c r="C477" s="8" t="s">
        <v>359</v>
      </c>
      <c r="D477" s="8" t="s">
        <v>10</v>
      </c>
    </row>
    <row r="478" spans="1:4">
      <c r="A478" s="7" t="s">
        <v>1223</v>
      </c>
      <c r="B478" s="8" t="s">
        <v>1028</v>
      </c>
      <c r="C478" s="8" t="s">
        <v>360</v>
      </c>
      <c r="D478" s="8" t="s">
        <v>10</v>
      </c>
    </row>
    <row r="479" spans="1:4">
      <c r="A479" s="7" t="s">
        <v>1223</v>
      </c>
      <c r="B479" s="8" t="s">
        <v>1029</v>
      </c>
      <c r="C479" s="8" t="s">
        <v>361</v>
      </c>
      <c r="D479" s="8" t="s">
        <v>10</v>
      </c>
    </row>
    <row r="480" spans="1:4">
      <c r="A480" s="7" t="s">
        <v>1223</v>
      </c>
      <c r="B480" s="8" t="s">
        <v>1030</v>
      </c>
      <c r="C480" s="8" t="s">
        <v>362</v>
      </c>
      <c r="D480" s="8" t="s">
        <v>10</v>
      </c>
    </row>
    <row r="481" spans="1:4">
      <c r="A481" s="7" t="s">
        <v>1223</v>
      </c>
      <c r="B481" s="8" t="s">
        <v>1031</v>
      </c>
      <c r="C481" s="8" t="s">
        <v>563</v>
      </c>
      <c r="D481" s="8" t="s">
        <v>10</v>
      </c>
    </row>
    <row r="482" spans="1:4">
      <c r="A482" s="7" t="s">
        <v>1223</v>
      </c>
      <c r="B482" s="8" t="s">
        <v>1032</v>
      </c>
      <c r="C482" s="8" t="s">
        <v>363</v>
      </c>
      <c r="D482" s="8" t="s">
        <v>10</v>
      </c>
    </row>
    <row r="483" spans="1:4">
      <c r="A483" s="7" t="s">
        <v>1223</v>
      </c>
      <c r="B483" s="8" t="s">
        <v>1033</v>
      </c>
      <c r="C483" s="8" t="s">
        <v>364</v>
      </c>
      <c r="D483" s="8" t="s">
        <v>10</v>
      </c>
    </row>
    <row r="484" spans="1:4">
      <c r="A484" s="7" t="s">
        <v>1223</v>
      </c>
      <c r="B484" s="13" t="s">
        <v>1192</v>
      </c>
      <c r="C484" s="13" t="s">
        <v>437</v>
      </c>
      <c r="D484" s="8" t="s">
        <v>10</v>
      </c>
    </row>
    <row r="485" spans="1:4">
      <c r="A485" s="7" t="s">
        <v>1223</v>
      </c>
      <c r="B485" s="8" t="s">
        <v>1034</v>
      </c>
      <c r="C485" s="8" t="s">
        <v>564</v>
      </c>
      <c r="D485" s="8" t="s">
        <v>10</v>
      </c>
    </row>
    <row r="486" spans="1:4">
      <c r="A486" s="7" t="s">
        <v>1223</v>
      </c>
      <c r="B486" s="8" t="s">
        <v>1035</v>
      </c>
      <c r="C486" s="8" t="s">
        <v>565</v>
      </c>
      <c r="D486" s="8" t="s">
        <v>10</v>
      </c>
    </row>
    <row r="487" spans="1:4">
      <c r="A487" s="7" t="s">
        <v>1223</v>
      </c>
      <c r="B487" s="8" t="s">
        <v>1036</v>
      </c>
      <c r="C487" s="8" t="s">
        <v>566</v>
      </c>
      <c r="D487" s="8" t="s">
        <v>10</v>
      </c>
    </row>
    <row r="488" spans="1:4">
      <c r="A488" s="7" t="s">
        <v>1223</v>
      </c>
      <c r="B488" s="8" t="s">
        <v>1037</v>
      </c>
      <c r="C488" s="8" t="s">
        <v>567</v>
      </c>
      <c r="D488" s="8" t="s">
        <v>10</v>
      </c>
    </row>
    <row r="489" spans="1:4">
      <c r="A489" s="7" t="s">
        <v>1223</v>
      </c>
      <c r="B489" s="8" t="s">
        <v>1038</v>
      </c>
      <c r="C489" s="8" t="s">
        <v>568</v>
      </c>
      <c r="D489" s="8" t="s">
        <v>10</v>
      </c>
    </row>
    <row r="490" spans="1:4">
      <c r="A490" s="7" t="s">
        <v>1223</v>
      </c>
      <c r="B490" s="8" t="s">
        <v>1039</v>
      </c>
      <c r="C490" s="8" t="s">
        <v>569</v>
      </c>
      <c r="D490" s="8" t="s">
        <v>10</v>
      </c>
    </row>
    <row r="491" spans="1:4">
      <c r="A491" s="7" t="s">
        <v>1223</v>
      </c>
      <c r="B491" s="8" t="s">
        <v>1040</v>
      </c>
      <c r="C491" s="8" t="s">
        <v>570</v>
      </c>
      <c r="D491" s="8" t="s">
        <v>10</v>
      </c>
    </row>
    <row r="492" spans="1:4">
      <c r="A492" s="7" t="s">
        <v>1223</v>
      </c>
      <c r="B492" s="8" t="s">
        <v>1041</v>
      </c>
      <c r="C492" s="8" t="s">
        <v>571</v>
      </c>
      <c r="D492" s="8" t="s">
        <v>10</v>
      </c>
    </row>
    <row r="493" spans="1:4">
      <c r="A493" s="7" t="s">
        <v>1223</v>
      </c>
      <c r="B493" s="8" t="s">
        <v>1042</v>
      </c>
      <c r="C493" s="8" t="s">
        <v>572</v>
      </c>
      <c r="D493" s="8" t="s">
        <v>10</v>
      </c>
    </row>
    <row r="494" spans="1:4">
      <c r="A494" s="7" t="s">
        <v>1223</v>
      </c>
      <c r="B494" s="8" t="s">
        <v>1043</v>
      </c>
      <c r="C494" s="8" t="s">
        <v>365</v>
      </c>
      <c r="D494" s="8" t="s">
        <v>10</v>
      </c>
    </row>
    <row r="495" spans="1:4">
      <c r="A495" s="7" t="s">
        <v>1223</v>
      </c>
      <c r="B495" s="8" t="s">
        <v>1044</v>
      </c>
      <c r="C495" s="8" t="s">
        <v>366</v>
      </c>
      <c r="D495" s="8" t="s">
        <v>10</v>
      </c>
    </row>
    <row r="496" spans="1:4">
      <c r="A496" s="7" t="s">
        <v>1223</v>
      </c>
      <c r="B496" s="8" t="s">
        <v>1045</v>
      </c>
      <c r="C496" s="8" t="s">
        <v>367</v>
      </c>
      <c r="D496" s="8" t="s">
        <v>10</v>
      </c>
    </row>
    <row r="497" spans="1:4">
      <c r="A497" s="7" t="s">
        <v>1223</v>
      </c>
      <c r="B497" s="8" t="s">
        <v>1046</v>
      </c>
      <c r="C497" s="8" t="s">
        <v>368</v>
      </c>
      <c r="D497" s="8" t="s">
        <v>10</v>
      </c>
    </row>
    <row r="498" spans="1:4">
      <c r="A498" s="7" t="s">
        <v>1223</v>
      </c>
      <c r="B498" s="8" t="s">
        <v>1047</v>
      </c>
      <c r="C498" s="8" t="s">
        <v>369</v>
      </c>
      <c r="D498" s="8" t="s">
        <v>10</v>
      </c>
    </row>
    <row r="499" spans="1:4">
      <c r="A499" s="7" t="s">
        <v>1223</v>
      </c>
      <c r="B499" s="8" t="s">
        <v>1048</v>
      </c>
      <c r="C499" s="8" t="s">
        <v>370</v>
      </c>
      <c r="D499" s="8" t="s">
        <v>10</v>
      </c>
    </row>
    <row r="500" spans="1:4">
      <c r="A500" s="7" t="s">
        <v>1223</v>
      </c>
      <c r="B500" s="8" t="s">
        <v>1049</v>
      </c>
      <c r="C500" s="8" t="s">
        <v>371</v>
      </c>
      <c r="D500" s="8" t="s">
        <v>10</v>
      </c>
    </row>
    <row r="501" spans="1:4">
      <c r="A501" s="7" t="s">
        <v>1223</v>
      </c>
      <c r="B501" s="8" t="s">
        <v>1050</v>
      </c>
      <c r="C501" s="8" t="s">
        <v>372</v>
      </c>
      <c r="D501" s="8" t="s">
        <v>10</v>
      </c>
    </row>
    <row r="502" spans="1:4">
      <c r="A502" s="7" t="s">
        <v>1223</v>
      </c>
      <c r="B502" s="8" t="s">
        <v>1051</v>
      </c>
      <c r="C502" s="8" t="s">
        <v>373</v>
      </c>
      <c r="D502" s="8" t="s">
        <v>10</v>
      </c>
    </row>
    <row r="503" spans="1:4">
      <c r="A503" s="7" t="s">
        <v>1223</v>
      </c>
      <c r="B503" s="8" t="s">
        <v>1052</v>
      </c>
      <c r="C503" s="8" t="s">
        <v>374</v>
      </c>
      <c r="D503" s="8" t="s">
        <v>10</v>
      </c>
    </row>
    <row r="504" spans="1:4">
      <c r="A504" s="7" t="s">
        <v>1223</v>
      </c>
      <c r="B504" s="8" t="s">
        <v>1053</v>
      </c>
      <c r="C504" s="8" t="s">
        <v>375</v>
      </c>
      <c r="D504" s="8" t="s">
        <v>10</v>
      </c>
    </row>
    <row r="505" spans="1:4">
      <c r="A505" s="7" t="s">
        <v>1223</v>
      </c>
      <c r="B505" s="8" t="s">
        <v>1054</v>
      </c>
      <c r="C505" s="8" t="s">
        <v>376</v>
      </c>
      <c r="D505" s="8" t="s">
        <v>10</v>
      </c>
    </row>
    <row r="506" spans="1:4">
      <c r="A506" s="7" t="s">
        <v>1223</v>
      </c>
      <c r="B506" s="8" t="s">
        <v>1055</v>
      </c>
      <c r="C506" s="8" t="s">
        <v>377</v>
      </c>
      <c r="D506" s="8" t="s">
        <v>10</v>
      </c>
    </row>
    <row r="507" spans="1:4">
      <c r="A507" s="7" t="s">
        <v>1223</v>
      </c>
      <c r="B507" s="8" t="s">
        <v>1056</v>
      </c>
      <c r="C507" s="8" t="s">
        <v>378</v>
      </c>
      <c r="D507" s="8" t="s">
        <v>10</v>
      </c>
    </row>
    <row r="508" spans="1:4">
      <c r="A508" s="7" t="s">
        <v>1223</v>
      </c>
      <c r="B508" s="8" t="s">
        <v>1057</v>
      </c>
      <c r="C508" s="8" t="s">
        <v>379</v>
      </c>
      <c r="D508" s="8" t="s">
        <v>10</v>
      </c>
    </row>
    <row r="509" spans="1:4">
      <c r="A509" s="7" t="s">
        <v>1223</v>
      </c>
      <c r="B509" s="8" t="s">
        <v>1058</v>
      </c>
      <c r="C509" s="8" t="s">
        <v>380</v>
      </c>
      <c r="D509" s="8" t="s">
        <v>10</v>
      </c>
    </row>
    <row r="510" spans="1:4">
      <c r="A510" s="7" t="s">
        <v>1223</v>
      </c>
      <c r="B510" s="8" t="s">
        <v>1059</v>
      </c>
      <c r="C510" s="8" t="s">
        <v>381</v>
      </c>
      <c r="D510" s="8" t="s">
        <v>10</v>
      </c>
    </row>
    <row r="511" spans="1:4">
      <c r="A511" s="7" t="s">
        <v>1223</v>
      </c>
      <c r="B511" s="8" t="s">
        <v>1060</v>
      </c>
      <c r="C511" s="8" t="s">
        <v>382</v>
      </c>
      <c r="D511" s="8" t="s">
        <v>10</v>
      </c>
    </row>
    <row r="512" spans="1:4">
      <c r="A512" s="7" t="s">
        <v>1223</v>
      </c>
      <c r="B512" s="8" t="s">
        <v>1061</v>
      </c>
      <c r="C512" s="8" t="s">
        <v>383</v>
      </c>
      <c r="D512" s="8" t="s">
        <v>10</v>
      </c>
    </row>
    <row r="513" spans="1:4">
      <c r="A513" s="7" t="s">
        <v>1223</v>
      </c>
      <c r="B513" s="8" t="s">
        <v>1062</v>
      </c>
      <c r="C513" s="8" t="s">
        <v>384</v>
      </c>
      <c r="D513" s="8" t="s">
        <v>10</v>
      </c>
    </row>
    <row r="514" spans="1:4">
      <c r="A514" s="7" t="s">
        <v>1224</v>
      </c>
      <c r="B514" s="13" t="s">
        <v>1193</v>
      </c>
      <c r="C514" s="13" t="s">
        <v>573</v>
      </c>
      <c r="D514" s="8" t="s">
        <v>10</v>
      </c>
    </row>
    <row r="515" spans="1:4">
      <c r="A515" s="7" t="s">
        <v>1224</v>
      </c>
      <c r="B515" s="8" t="s">
        <v>1063</v>
      </c>
      <c r="C515" s="8" t="s">
        <v>385</v>
      </c>
      <c r="D515" s="8" t="s">
        <v>10</v>
      </c>
    </row>
    <row r="516" spans="1:4">
      <c r="A516" s="7" t="s">
        <v>1224</v>
      </c>
      <c r="B516" s="13" t="s">
        <v>1194</v>
      </c>
      <c r="C516" s="13" t="s">
        <v>574</v>
      </c>
      <c r="D516" s="8" t="s">
        <v>10</v>
      </c>
    </row>
    <row r="517" spans="1:4">
      <c r="A517" s="7" t="s">
        <v>1224</v>
      </c>
      <c r="B517" s="8" t="s">
        <v>1064</v>
      </c>
      <c r="C517" s="8" t="s">
        <v>386</v>
      </c>
      <c r="D517" s="8" t="s">
        <v>10</v>
      </c>
    </row>
    <row r="518" spans="1:4">
      <c r="A518" s="7" t="s">
        <v>1224</v>
      </c>
      <c r="B518" s="8" t="s">
        <v>1065</v>
      </c>
      <c r="C518" s="8" t="s">
        <v>575</v>
      </c>
      <c r="D518" s="8" t="s">
        <v>10</v>
      </c>
    </row>
    <row r="519" spans="1:4">
      <c r="A519" s="7" t="s">
        <v>1224</v>
      </c>
      <c r="B519" s="8" t="s">
        <v>1066</v>
      </c>
      <c r="C519" s="8" t="s">
        <v>576</v>
      </c>
      <c r="D519" s="8" t="s">
        <v>10</v>
      </c>
    </row>
    <row r="520" spans="1:4">
      <c r="A520" s="7" t="s">
        <v>1224</v>
      </c>
      <c r="B520" s="8" t="s">
        <v>1067</v>
      </c>
      <c r="C520" s="8" t="s">
        <v>387</v>
      </c>
      <c r="D520" s="8" t="s">
        <v>10</v>
      </c>
    </row>
    <row r="521" spans="1:4">
      <c r="A521" s="7" t="s">
        <v>1224</v>
      </c>
      <c r="B521" s="8" t="s">
        <v>1068</v>
      </c>
      <c r="C521" s="8" t="s">
        <v>577</v>
      </c>
      <c r="D521" s="8" t="s">
        <v>10</v>
      </c>
    </row>
    <row r="522" spans="1:4">
      <c r="A522" s="7" t="s">
        <v>1224</v>
      </c>
      <c r="B522" s="8" t="s">
        <v>1069</v>
      </c>
      <c r="C522" s="8" t="s">
        <v>578</v>
      </c>
      <c r="D522" s="8" t="s">
        <v>10</v>
      </c>
    </row>
    <row r="523" spans="1:4">
      <c r="A523" s="7" t="s">
        <v>1224</v>
      </c>
      <c r="B523" s="13" t="s">
        <v>1195</v>
      </c>
      <c r="C523" s="13" t="s">
        <v>579</v>
      </c>
      <c r="D523" s="8" t="s">
        <v>10</v>
      </c>
    </row>
    <row r="524" spans="1:4">
      <c r="A524" s="7" t="s">
        <v>1224</v>
      </c>
      <c r="B524" s="13" t="s">
        <v>1196</v>
      </c>
      <c r="C524" s="13" t="s">
        <v>580</v>
      </c>
      <c r="D524" s="8" t="s">
        <v>10</v>
      </c>
    </row>
    <row r="525" spans="1:4">
      <c r="A525" s="7" t="s">
        <v>1224</v>
      </c>
      <c r="B525" s="8" t="s">
        <v>1070</v>
      </c>
      <c r="C525" s="8" t="s">
        <v>581</v>
      </c>
      <c r="D525" s="8" t="s">
        <v>10</v>
      </c>
    </row>
    <row r="526" spans="1:4">
      <c r="A526" s="7" t="s">
        <v>1224</v>
      </c>
      <c r="B526" s="8" t="s">
        <v>1071</v>
      </c>
      <c r="C526" s="8" t="s">
        <v>388</v>
      </c>
      <c r="D526" s="8" t="s">
        <v>10</v>
      </c>
    </row>
    <row r="527" spans="1:4">
      <c r="A527" s="7" t="s">
        <v>1224</v>
      </c>
      <c r="B527" s="8" t="s">
        <v>1072</v>
      </c>
      <c r="C527" s="8" t="s">
        <v>389</v>
      </c>
      <c r="D527" s="8" t="s">
        <v>10</v>
      </c>
    </row>
    <row r="528" spans="1:4">
      <c r="A528" s="7" t="s">
        <v>1224</v>
      </c>
      <c r="B528" s="13" t="s">
        <v>1197</v>
      </c>
      <c r="C528" s="13" t="s">
        <v>582</v>
      </c>
      <c r="D528" s="8" t="s">
        <v>10</v>
      </c>
    </row>
    <row r="529" spans="1:4">
      <c r="A529" s="7" t="s">
        <v>1224</v>
      </c>
      <c r="B529" s="8" t="s">
        <v>1073</v>
      </c>
      <c r="C529" s="8" t="s">
        <v>583</v>
      </c>
      <c r="D529" s="8" t="s">
        <v>10</v>
      </c>
    </row>
    <row r="530" spans="1:4">
      <c r="A530" s="7" t="s">
        <v>1224</v>
      </c>
      <c r="B530" s="8" t="s">
        <v>1074</v>
      </c>
      <c r="C530" s="8" t="s">
        <v>390</v>
      </c>
      <c r="D530" s="8" t="s">
        <v>10</v>
      </c>
    </row>
    <row r="531" spans="1:4">
      <c r="A531" s="7" t="s">
        <v>1224</v>
      </c>
      <c r="B531" s="13" t="s">
        <v>1198</v>
      </c>
      <c r="C531" s="13" t="s">
        <v>584</v>
      </c>
      <c r="D531" s="8" t="s">
        <v>10</v>
      </c>
    </row>
    <row r="532" spans="1:4">
      <c r="A532" s="7" t="s">
        <v>1224</v>
      </c>
      <c r="B532" s="8" t="s">
        <v>1075</v>
      </c>
      <c r="C532" s="8" t="s">
        <v>391</v>
      </c>
      <c r="D532" s="8" t="s">
        <v>10</v>
      </c>
    </row>
    <row r="533" spans="1:4">
      <c r="A533" s="7" t="s">
        <v>1224</v>
      </c>
      <c r="B533" s="13" t="s">
        <v>1199</v>
      </c>
      <c r="C533" s="13" t="s">
        <v>585</v>
      </c>
      <c r="D533" s="8" t="s">
        <v>10</v>
      </c>
    </row>
    <row r="534" spans="1:4">
      <c r="A534" s="7" t="s">
        <v>1224</v>
      </c>
      <c r="B534" s="8" t="s">
        <v>1076</v>
      </c>
      <c r="C534" s="8" t="s">
        <v>392</v>
      </c>
      <c r="D534" s="8" t="s">
        <v>10</v>
      </c>
    </row>
    <row r="535" spans="1:4">
      <c r="A535" s="7" t="s">
        <v>1224</v>
      </c>
      <c r="B535" s="13" t="s">
        <v>1200</v>
      </c>
      <c r="C535" s="13" t="s">
        <v>38</v>
      </c>
      <c r="D535" s="8" t="s">
        <v>10</v>
      </c>
    </row>
    <row r="536" spans="1:4">
      <c r="A536" s="7" t="s">
        <v>1224</v>
      </c>
      <c r="B536" s="8" t="s">
        <v>1077</v>
      </c>
      <c r="C536" s="8" t="s">
        <v>586</v>
      </c>
      <c r="D536" s="8" t="s">
        <v>10</v>
      </c>
    </row>
    <row r="537" spans="1:4">
      <c r="A537" s="7" t="s">
        <v>1224</v>
      </c>
      <c r="B537" s="13" t="s">
        <v>1201</v>
      </c>
      <c r="C537" s="13" t="s">
        <v>587</v>
      </c>
      <c r="D537" s="8" t="s">
        <v>10</v>
      </c>
    </row>
    <row r="538" spans="1:4">
      <c r="A538" s="7" t="s">
        <v>1224</v>
      </c>
      <c r="B538" s="13" t="s">
        <v>1202</v>
      </c>
      <c r="C538" s="13" t="s">
        <v>588</v>
      </c>
      <c r="D538" s="8" t="s">
        <v>10</v>
      </c>
    </row>
    <row r="539" spans="1:4">
      <c r="A539" s="7" t="s">
        <v>1224</v>
      </c>
      <c r="B539" s="13" t="s">
        <v>1203</v>
      </c>
      <c r="C539" s="13" t="s">
        <v>589</v>
      </c>
      <c r="D539" s="8" t="s">
        <v>10</v>
      </c>
    </row>
    <row r="540" spans="1:4">
      <c r="A540" s="7" t="s">
        <v>1224</v>
      </c>
      <c r="B540" s="8" t="s">
        <v>1078</v>
      </c>
      <c r="C540" s="8" t="s">
        <v>590</v>
      </c>
      <c r="D540" s="8" t="s">
        <v>10</v>
      </c>
    </row>
    <row r="541" spans="1:4">
      <c r="A541" s="7" t="s">
        <v>1224</v>
      </c>
      <c r="B541" s="8" t="s">
        <v>1079</v>
      </c>
      <c r="C541" s="8" t="s">
        <v>1080</v>
      </c>
      <c r="D541" s="8" t="s">
        <v>10</v>
      </c>
    </row>
    <row r="542" spans="1:4">
      <c r="A542" s="7" t="s">
        <v>1224</v>
      </c>
      <c r="B542" s="8" t="s">
        <v>1081</v>
      </c>
      <c r="C542" s="8" t="s">
        <v>393</v>
      </c>
      <c r="D542" s="8" t="s">
        <v>10</v>
      </c>
    </row>
    <row r="543" spans="1:4">
      <c r="A543" s="7" t="s">
        <v>1224</v>
      </c>
      <c r="B543" s="13" t="s">
        <v>1204</v>
      </c>
      <c r="C543" s="13" t="s">
        <v>591</v>
      </c>
      <c r="D543" s="8" t="s">
        <v>10</v>
      </c>
    </row>
    <row r="544" spans="1:4">
      <c r="A544" s="7" t="s">
        <v>1224</v>
      </c>
      <c r="B544" s="13" t="s">
        <v>1205</v>
      </c>
      <c r="C544" s="13" t="s">
        <v>438</v>
      </c>
      <c r="D544" s="8" t="s">
        <v>10</v>
      </c>
    </row>
    <row r="545" spans="1:4">
      <c r="A545" s="7" t="s">
        <v>1224</v>
      </c>
      <c r="B545" s="13" t="s">
        <v>1206</v>
      </c>
      <c r="C545" s="13" t="s">
        <v>439</v>
      </c>
      <c r="D545" s="8" t="s">
        <v>10</v>
      </c>
    </row>
    <row r="546" spans="1:4">
      <c r="A546" s="7" t="s">
        <v>1224</v>
      </c>
      <c r="B546" s="13" t="s">
        <v>1207</v>
      </c>
      <c r="C546" s="13" t="s">
        <v>592</v>
      </c>
      <c r="D546" s="8" t="s">
        <v>10</v>
      </c>
    </row>
    <row r="547" spans="1:4">
      <c r="A547" s="7" t="s">
        <v>1224</v>
      </c>
      <c r="B547" s="8" t="s">
        <v>1082</v>
      </c>
      <c r="C547" s="8" t="s">
        <v>593</v>
      </c>
      <c r="D547" s="8" t="s">
        <v>10</v>
      </c>
    </row>
    <row r="548" spans="1:4">
      <c r="A548" s="7" t="s">
        <v>1224</v>
      </c>
      <c r="B548" s="8" t="s">
        <v>1083</v>
      </c>
      <c r="C548" s="8" t="s">
        <v>594</v>
      </c>
      <c r="D548" s="8" t="s">
        <v>10</v>
      </c>
    </row>
    <row r="549" spans="1:4">
      <c r="A549" s="7" t="s">
        <v>1224</v>
      </c>
      <c r="B549" s="8" t="s">
        <v>1</v>
      </c>
      <c r="C549" s="8" t="s">
        <v>595</v>
      </c>
      <c r="D549" s="8" t="s">
        <v>10</v>
      </c>
    </row>
    <row r="550" spans="1:4">
      <c r="A550" s="7" t="s">
        <v>1224</v>
      </c>
      <c r="B550" s="8" t="s">
        <v>1084</v>
      </c>
      <c r="C550" s="8" t="s">
        <v>1085</v>
      </c>
      <c r="D550" s="8" t="s">
        <v>10</v>
      </c>
    </row>
    <row r="551" spans="1:4">
      <c r="A551" s="7" t="s">
        <v>1224</v>
      </c>
      <c r="B551" s="8" t="s">
        <v>1086</v>
      </c>
      <c r="C551" s="8" t="s">
        <v>1087</v>
      </c>
      <c r="D551" s="8" t="s">
        <v>10</v>
      </c>
    </row>
    <row r="552" spans="1:4">
      <c r="A552" s="7" t="s">
        <v>1224</v>
      </c>
      <c r="B552" s="8" t="s">
        <v>1088</v>
      </c>
      <c r="C552" s="8" t="s">
        <v>596</v>
      </c>
      <c r="D552" s="8" t="s">
        <v>10</v>
      </c>
    </row>
    <row r="553" spans="1:4">
      <c r="A553" s="7" t="s">
        <v>1224</v>
      </c>
      <c r="B553" s="8" t="s">
        <v>1089</v>
      </c>
      <c r="C553" s="8" t="s">
        <v>1090</v>
      </c>
      <c r="D553" s="8" t="s">
        <v>10</v>
      </c>
    </row>
    <row r="554" spans="1:4">
      <c r="A554" s="7" t="s">
        <v>1224</v>
      </c>
      <c r="B554" s="13" t="s">
        <v>1208</v>
      </c>
      <c r="C554" s="13" t="s">
        <v>597</v>
      </c>
      <c r="D554" s="8" t="s">
        <v>10</v>
      </c>
    </row>
    <row r="555" spans="1:4">
      <c r="A555" s="7" t="s">
        <v>1224</v>
      </c>
      <c r="B555" s="8" t="s">
        <v>1091</v>
      </c>
      <c r="C555" s="8" t="s">
        <v>394</v>
      </c>
      <c r="D555" s="8" t="s">
        <v>10</v>
      </c>
    </row>
    <row r="556" spans="1:4">
      <c r="A556" s="7" t="s">
        <v>1224</v>
      </c>
      <c r="B556" s="13" t="s">
        <v>1209</v>
      </c>
      <c r="C556" s="13" t="s">
        <v>598</v>
      </c>
      <c r="D556" s="8" t="s">
        <v>10</v>
      </c>
    </row>
    <row r="557" spans="1:4">
      <c r="A557" s="7" t="s">
        <v>1224</v>
      </c>
      <c r="B557" s="8" t="s">
        <v>1092</v>
      </c>
      <c r="C557" s="8" t="s">
        <v>395</v>
      </c>
      <c r="D557" s="8" t="s">
        <v>10</v>
      </c>
    </row>
    <row r="558" spans="1:4">
      <c r="A558" s="7" t="s">
        <v>1224</v>
      </c>
      <c r="B558" s="13" t="s">
        <v>1210</v>
      </c>
      <c r="C558" s="13" t="s">
        <v>599</v>
      </c>
      <c r="D558" s="8" t="s">
        <v>10</v>
      </c>
    </row>
    <row r="559" spans="1:4">
      <c r="A559" s="7" t="s">
        <v>1224</v>
      </c>
      <c r="B559" s="13" t="s">
        <v>1211</v>
      </c>
      <c r="C559" s="13" t="s">
        <v>600</v>
      </c>
      <c r="D559" s="8" t="s">
        <v>10</v>
      </c>
    </row>
    <row r="560" spans="1:4">
      <c r="A560" s="7" t="s">
        <v>1224</v>
      </c>
      <c r="B560" s="8" t="s">
        <v>1093</v>
      </c>
      <c r="C560" s="8" t="s">
        <v>396</v>
      </c>
      <c r="D560" s="8" t="s">
        <v>10</v>
      </c>
    </row>
    <row r="561" spans="1:4">
      <c r="A561" s="7" t="s">
        <v>1224</v>
      </c>
      <c r="B561" s="13" t="s">
        <v>1212</v>
      </c>
      <c r="C561" s="13" t="s">
        <v>601</v>
      </c>
      <c r="D561" s="8" t="s">
        <v>10</v>
      </c>
    </row>
    <row r="562" spans="1:4">
      <c r="A562" s="7" t="s">
        <v>1224</v>
      </c>
      <c r="B562" s="8" t="s">
        <v>1094</v>
      </c>
      <c r="C562" s="8" t="s">
        <v>602</v>
      </c>
      <c r="D562" s="8" t="s">
        <v>10</v>
      </c>
    </row>
    <row r="563" spans="1:4">
      <c r="A563" s="7" t="s">
        <v>1224</v>
      </c>
      <c r="B563" s="8" t="s">
        <v>1095</v>
      </c>
      <c r="C563" s="8" t="s">
        <v>603</v>
      </c>
      <c r="D563" s="8" t="s">
        <v>10</v>
      </c>
    </row>
    <row r="564" spans="1:4">
      <c r="A564" s="7" t="s">
        <v>1224</v>
      </c>
      <c r="B564" s="8" t="s">
        <v>1096</v>
      </c>
      <c r="C564" s="8" t="s">
        <v>121</v>
      </c>
      <c r="D564" s="8" t="s">
        <v>10</v>
      </c>
    </row>
    <row r="565" spans="1:4">
      <c r="A565" s="7" t="s">
        <v>1224</v>
      </c>
      <c r="B565" s="8" t="s">
        <v>1097</v>
      </c>
      <c r="C565" s="8" t="s">
        <v>397</v>
      </c>
      <c r="D565" s="8" t="s">
        <v>10</v>
      </c>
    </row>
    <row r="566" spans="1:4">
      <c r="A566" s="7" t="s">
        <v>1224</v>
      </c>
      <c r="B566" s="8" t="s">
        <v>1098</v>
      </c>
      <c r="C566" s="8" t="s">
        <v>398</v>
      </c>
      <c r="D566" s="8" t="s">
        <v>10</v>
      </c>
    </row>
    <row r="567" spans="1:4">
      <c r="A567" s="7" t="s">
        <v>1224</v>
      </c>
      <c r="B567" s="13" t="s">
        <v>1213</v>
      </c>
      <c r="C567" s="13" t="s">
        <v>604</v>
      </c>
      <c r="D567" s="8" t="s">
        <v>10</v>
      </c>
    </row>
    <row r="568" spans="1:4">
      <c r="A568" s="7" t="s">
        <v>1224</v>
      </c>
      <c r="B568" s="13" t="s">
        <v>1214</v>
      </c>
      <c r="C568" s="13" t="s">
        <v>605</v>
      </c>
      <c r="D568" s="8" t="s">
        <v>10</v>
      </c>
    </row>
    <row r="569" spans="1:4">
      <c r="A569" s="7" t="s">
        <v>1224</v>
      </c>
      <c r="B569" s="8" t="s">
        <v>1099</v>
      </c>
      <c r="C569" s="8" t="s">
        <v>606</v>
      </c>
      <c r="D569" s="8" t="s">
        <v>10</v>
      </c>
    </row>
    <row r="570" spans="1:4">
      <c r="A570" s="7" t="s">
        <v>1224</v>
      </c>
      <c r="B570" s="13" t="s">
        <v>1215</v>
      </c>
      <c r="C570" s="13" t="s">
        <v>607</v>
      </c>
      <c r="D570" s="8" t="s">
        <v>10</v>
      </c>
    </row>
    <row r="571" spans="1:4">
      <c r="A571" s="7" t="s">
        <v>1224</v>
      </c>
      <c r="B571" s="13" t="s">
        <v>1216</v>
      </c>
      <c r="C571" s="13" t="s">
        <v>608</v>
      </c>
      <c r="D571" s="8" t="s">
        <v>10</v>
      </c>
    </row>
    <row r="572" spans="1:4">
      <c r="A572" s="7" t="s">
        <v>1224</v>
      </c>
      <c r="B572" s="8" t="s">
        <v>1100</v>
      </c>
      <c r="C572" s="8" t="s">
        <v>609</v>
      </c>
      <c r="D572" s="8" t="s">
        <v>10</v>
      </c>
    </row>
    <row r="573" spans="1:4">
      <c r="A573" s="7" t="s">
        <v>1224</v>
      </c>
      <c r="B573" s="8" t="s">
        <v>1101</v>
      </c>
      <c r="C573" s="8" t="s">
        <v>399</v>
      </c>
      <c r="D573" s="8" t="s">
        <v>10</v>
      </c>
    </row>
    <row r="574" spans="1:4">
      <c r="A574" s="7" t="s">
        <v>1224</v>
      </c>
      <c r="B574" s="8" t="s">
        <v>1102</v>
      </c>
      <c r="C574" s="8" t="s">
        <v>400</v>
      </c>
      <c r="D574" s="8" t="s">
        <v>10</v>
      </c>
    </row>
    <row r="575" spans="1:4">
      <c r="A575" s="7" t="s">
        <v>1224</v>
      </c>
      <c r="B575" s="8" t="s">
        <v>1103</v>
      </c>
      <c r="C575" s="8" t="s">
        <v>401</v>
      </c>
      <c r="D575" s="8" t="s">
        <v>10</v>
      </c>
    </row>
    <row r="576" spans="1:4">
      <c r="A576" s="7" t="s">
        <v>1224</v>
      </c>
      <c r="B576" s="8" t="s">
        <v>1104</v>
      </c>
      <c r="C576" s="8" t="s">
        <v>402</v>
      </c>
      <c r="D576" s="8" t="s">
        <v>10</v>
      </c>
    </row>
    <row r="577" spans="1:4">
      <c r="A577" s="7" t="s">
        <v>1224</v>
      </c>
      <c r="B577" s="8" t="s">
        <v>1105</v>
      </c>
      <c r="C577" s="8" t="s">
        <v>610</v>
      </c>
      <c r="D577" s="8" t="s">
        <v>10</v>
      </c>
    </row>
    <row r="578" spans="1:4">
      <c r="A578" s="7" t="s">
        <v>1224</v>
      </c>
      <c r="B578" s="8" t="s">
        <v>1106</v>
      </c>
      <c r="C578" s="8" t="s">
        <v>611</v>
      </c>
      <c r="D578" s="8" t="s">
        <v>10</v>
      </c>
    </row>
    <row r="579" spans="1:4">
      <c r="A579" s="7" t="s">
        <v>1224</v>
      </c>
      <c r="B579" s="8" t="s">
        <v>1107</v>
      </c>
      <c r="C579" s="8" t="s">
        <v>403</v>
      </c>
      <c r="D579" s="8" t="s">
        <v>10</v>
      </c>
    </row>
    <row r="580" spans="1:4">
      <c r="A580" s="7" t="s">
        <v>1224</v>
      </c>
      <c r="B580" s="8" t="s">
        <v>1108</v>
      </c>
      <c r="C580" s="8" t="s">
        <v>404</v>
      </c>
      <c r="D580" s="8" t="s">
        <v>10</v>
      </c>
    </row>
    <row r="581" spans="1:4">
      <c r="A581" s="7" t="s">
        <v>1224</v>
      </c>
      <c r="B581" s="8" t="s">
        <v>1109</v>
      </c>
      <c r="C581" s="8" t="s">
        <v>612</v>
      </c>
      <c r="D581" s="8" t="s">
        <v>10</v>
      </c>
    </row>
    <row r="582" spans="1:4">
      <c r="A582" s="7" t="s">
        <v>1224</v>
      </c>
      <c r="B582" s="8" t="s">
        <v>1110</v>
      </c>
      <c r="C582" s="8" t="s">
        <v>613</v>
      </c>
      <c r="D582" s="8" t="s">
        <v>10</v>
      </c>
    </row>
    <row r="583" spans="1:4">
      <c r="A583" s="7" t="s">
        <v>1224</v>
      </c>
      <c r="B583" s="13" t="s">
        <v>1217</v>
      </c>
      <c r="C583" s="13" t="s">
        <v>614</v>
      </c>
      <c r="D583" s="8" t="s">
        <v>10</v>
      </c>
    </row>
    <row r="584" spans="1:4">
      <c r="A584" s="7" t="s">
        <v>1224</v>
      </c>
      <c r="B584" s="13" t="s">
        <v>1218</v>
      </c>
      <c r="C584" s="13" t="s">
        <v>615</v>
      </c>
      <c r="D584" s="8" t="s">
        <v>10</v>
      </c>
    </row>
    <row r="585" spans="1:4">
      <c r="A585" s="7" t="s">
        <v>1224</v>
      </c>
      <c r="B585" s="13" t="s">
        <v>1219</v>
      </c>
      <c r="C585" s="13" t="s">
        <v>616</v>
      </c>
      <c r="D585" s="8" t="s">
        <v>10</v>
      </c>
    </row>
    <row r="586" spans="1:4">
      <c r="A586" s="7" t="s">
        <v>1224</v>
      </c>
      <c r="B586" s="13" t="s">
        <v>617</v>
      </c>
      <c r="C586" s="13" t="s">
        <v>618</v>
      </c>
      <c r="D586" s="8" t="s">
        <v>10</v>
      </c>
    </row>
    <row r="587" spans="1:4">
      <c r="A587" s="7" t="s">
        <v>1224</v>
      </c>
      <c r="B587" s="8" t="s">
        <v>1111</v>
      </c>
      <c r="C587" s="8" t="s">
        <v>405</v>
      </c>
      <c r="D587" s="8" t="s">
        <v>10</v>
      </c>
    </row>
    <row r="588" spans="1:4">
      <c r="A588" s="7" t="s">
        <v>1224</v>
      </c>
      <c r="B588" s="13" t="s">
        <v>1220</v>
      </c>
      <c r="C588" s="13" t="s">
        <v>619</v>
      </c>
      <c r="D588" s="8" t="s">
        <v>10</v>
      </c>
    </row>
    <row r="589" spans="1:4">
      <c r="A589" s="7" t="s">
        <v>1224</v>
      </c>
      <c r="B589" s="13" t="s">
        <v>1221</v>
      </c>
      <c r="C589" s="13" t="s">
        <v>435</v>
      </c>
      <c r="D589" s="8" t="s">
        <v>10</v>
      </c>
    </row>
    <row r="590" spans="1:4">
      <c r="A590" s="7" t="s">
        <v>1224</v>
      </c>
      <c r="B590" s="8" t="s">
        <v>1112</v>
      </c>
      <c r="C590" s="8" t="s">
        <v>620</v>
      </c>
      <c r="D590" s="8" t="s">
        <v>10</v>
      </c>
    </row>
    <row r="591" spans="1:4">
      <c r="A591" s="7" t="s">
        <v>1224</v>
      </c>
      <c r="B591" s="8" t="s">
        <v>1113</v>
      </c>
      <c r="C591" s="8" t="s">
        <v>621</v>
      </c>
      <c r="D591" s="8" t="s">
        <v>10</v>
      </c>
    </row>
    <row r="592" spans="1:4">
      <c r="A592" s="7" t="s">
        <v>1224</v>
      </c>
      <c r="B592" s="8" t="s">
        <v>1114</v>
      </c>
      <c r="C592" s="8" t="s">
        <v>406</v>
      </c>
      <c r="D592" s="8" t="s">
        <v>10</v>
      </c>
    </row>
    <row r="593" spans="1:4">
      <c r="A593" s="7" t="s">
        <v>1224</v>
      </c>
      <c r="B593" s="8" t="s">
        <v>1115</v>
      </c>
      <c r="C593" s="8" t="s">
        <v>407</v>
      </c>
      <c r="D593" s="8" t="s">
        <v>10</v>
      </c>
    </row>
    <row r="594" spans="1:4">
      <c r="A594" s="7" t="s">
        <v>1224</v>
      </c>
      <c r="B594" s="8" t="s">
        <v>1116</v>
      </c>
      <c r="C594" s="8" t="s">
        <v>622</v>
      </c>
      <c r="D594" s="8" t="s">
        <v>10</v>
      </c>
    </row>
    <row r="595" spans="1:4">
      <c r="A595" s="7" t="s">
        <v>1224</v>
      </c>
      <c r="B595" s="8" t="s">
        <v>1117</v>
      </c>
      <c r="C595" s="8" t="s">
        <v>623</v>
      </c>
      <c r="D595" s="8" t="s">
        <v>10</v>
      </c>
    </row>
    <row r="596" spans="1:4">
      <c r="A596" s="7" t="s">
        <v>1224</v>
      </c>
      <c r="B596" s="8" t="s">
        <v>1118</v>
      </c>
      <c r="C596" s="8" t="s">
        <v>408</v>
      </c>
      <c r="D596" s="8" t="s">
        <v>10</v>
      </c>
    </row>
    <row r="597" spans="1:4">
      <c r="A597" s="7" t="s">
        <v>1224</v>
      </c>
      <c r="B597" s="13" t="s">
        <v>1222</v>
      </c>
      <c r="C597" s="13" t="s">
        <v>624</v>
      </c>
      <c r="D597" s="8" t="s">
        <v>10</v>
      </c>
    </row>
    <row r="598" spans="1:4">
      <c r="A598" s="7" t="s">
        <v>1224</v>
      </c>
      <c r="B598" s="8" t="s">
        <v>1119</v>
      </c>
      <c r="C598" s="8" t="s">
        <v>409</v>
      </c>
      <c r="D598" s="8" t="s">
        <v>10</v>
      </c>
    </row>
    <row r="599" spans="1:4">
      <c r="A599" s="7" t="s">
        <v>1224</v>
      </c>
      <c r="B599" s="8" t="s">
        <v>1120</v>
      </c>
      <c r="C599" s="8" t="s">
        <v>410</v>
      </c>
      <c r="D599" s="8" t="s">
        <v>10</v>
      </c>
    </row>
    <row r="600" spans="1:4">
      <c r="A600" s="7" t="s">
        <v>1224</v>
      </c>
      <c r="B600" s="8" t="s">
        <v>411</v>
      </c>
      <c r="C600" s="8" t="s">
        <v>412</v>
      </c>
      <c r="D600" s="8" t="s">
        <v>10</v>
      </c>
    </row>
    <row r="601" spans="1:4">
      <c r="A601" s="7" t="s">
        <v>1224</v>
      </c>
      <c r="B601" s="8" t="s">
        <v>413</v>
      </c>
      <c r="C601" s="8" t="s">
        <v>414</v>
      </c>
      <c r="D601" s="8" t="s">
        <v>10</v>
      </c>
    </row>
    <row r="602" spans="1:4">
      <c r="A602" s="7" t="s">
        <v>1224</v>
      </c>
      <c r="B602" s="8" t="s">
        <v>1121</v>
      </c>
      <c r="C602" s="8" t="s">
        <v>415</v>
      </c>
      <c r="D602" s="8" t="s">
        <v>10</v>
      </c>
    </row>
    <row r="603" spans="1:4">
      <c r="A603" s="7" t="s">
        <v>1224</v>
      </c>
      <c r="B603" s="8" t="s">
        <v>416</v>
      </c>
      <c r="C603" s="8" t="s">
        <v>417</v>
      </c>
      <c r="D603" s="8" t="s">
        <v>10</v>
      </c>
    </row>
    <row r="604" spans="1:4">
      <c r="A604" s="7" t="s">
        <v>1224</v>
      </c>
      <c r="B604" s="8" t="s">
        <v>418</v>
      </c>
      <c r="C604" s="8" t="s">
        <v>419</v>
      </c>
      <c r="D604" s="8" t="s">
        <v>10</v>
      </c>
    </row>
  </sheetData>
  <autoFilter ref="A3:D604" xr:uid="{00000000-0009-0000-0000-000002000000}">
    <sortState xmlns:xlrd2="http://schemas.microsoft.com/office/spreadsheetml/2017/richdata2" ref="A4:D604">
      <sortCondition ref="A3:A604"/>
    </sortState>
  </autoFilter>
  <mergeCells count="1">
    <mergeCell ref="A1:D1"/>
  </mergeCells>
  <conditionalFormatting sqref="B75:B573">
    <cfRule type="expression" dxfId="11" priority="77">
      <formula>AND(#REF!="NO",$A75&lt;&gt;"Not DI")</formula>
    </cfRule>
    <cfRule type="expression" dxfId="10" priority="78">
      <formula>AND(#REF!="YES",$A75="Not DI")</formula>
    </cfRule>
  </conditionalFormatting>
  <conditionalFormatting sqref="B381">
    <cfRule type="expression" dxfId="9" priority="66">
      <formula>AND(#REF!="NO",$A381&lt;&gt;"Not DI")</formula>
    </cfRule>
    <cfRule type="expression" dxfId="8" priority="67">
      <formula>AND(#REF!="YES",$A381="Not DI")</formula>
    </cfRule>
  </conditionalFormatting>
  <conditionalFormatting sqref="B381">
    <cfRule type="duplicateValues" dxfId="7" priority="63"/>
  </conditionalFormatting>
  <conditionalFormatting sqref="B381">
    <cfRule type="expression" dxfId="6" priority="4">
      <formula>AND(#REF!="NO",$A381&lt;&gt;"Not DI")</formula>
    </cfRule>
    <cfRule type="expression" dxfId="5" priority="5">
      <formula>AND(#REF!="YES",$A381="Not DI")</formula>
    </cfRule>
  </conditionalFormatting>
  <conditionalFormatting sqref="B4">
    <cfRule type="duplicateValues" dxfId="4" priority="85"/>
  </conditionalFormatting>
  <conditionalFormatting sqref="B574:B604 B4:B74">
    <cfRule type="duplicateValues" dxfId="3" priority="334"/>
    <cfRule type="duplicateValues" dxfId="2" priority="335"/>
  </conditionalFormatting>
  <conditionalFormatting sqref="B574:B604 B5:B74">
    <cfRule type="duplicateValues" dxfId="1" priority="340"/>
  </conditionalFormatting>
  <conditionalFormatting sqref="B4:B604">
    <cfRule type="duplicateValues" dxfId="0" priority="343"/>
  </conditionalFormatting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0" ma:contentTypeDescription="" ma:contentTypeScope="" ma:versionID="ad0c8bad6b304403f1051f77ea204712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1fa0dfbbb6dda762dccdacdef59017b4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MDHRMID xmlns="4dd07513-6e4c-4875-8c4b-ba3f8bbc27a0">4196</OMDHRMID>
    <OMDSendingFacility xmlns="4dd07513-6e4c-4875-8c4b-ba3f8bbc27a0">Red Lake Margaret Cochenour Memorial Hospital</OMDSendingFacility>
    <OMDSendingFacilityContact xmlns="4dd07513-6e4c-4875-8c4b-ba3f8bbc27a0">&lt;div class="ExternalClassA52CC5DD7ECD4D1883256C2237753F0A"&gt;&lt;span style="font-family&amp;#58;&amp;quot;segoe ui&amp;quot;, segoe, tahoma, helvetica, arial, sans-serif;font-size&amp;#58;12px;"&gt;​&lt;/span&gt;&lt;span style="background-color&amp;#58;#ffffff;font-family&amp;#58;&amp;quot;segoe ui&amp;quot;, segoe, tahoma, helvetica, arial, sans-serif;font-size&amp;#58;12px;"&gt;Please note that these additional sites are also sending eNotifications&amp;#58;&lt;/span&gt;&lt;br style="font-family&amp;#58;&amp;quot;segoe ui&amp;quot;, segoe, tahoma, helvetica, arial, sans-serif;font-size&amp;#58;12px;"&gt;&lt;span style="background-color&amp;#58;#ffffff;font-family&amp;#58;&amp;quot;segoe ui&amp;quot;, segoe, tahoma, helvetica, arial, sans-serif;font-size&amp;#58;12px;"&gt;ID# 2115 Red Lake Margaret Cochenour Memorial Hospital - Acute Care&lt;/span&gt;&lt;br style="font-family&amp;#58;&amp;quot;segoe ui&amp;quot;, segoe, tahoma, helvetica, arial, sans-serif;font-size&amp;#58;12px;"&gt;&lt;span style="background-color&amp;#58;#ffffff;font-family&amp;#58;&amp;quot;segoe ui&amp;quot;, segoe, tahoma, helvetica, arial, sans-serif;font-size&amp;#58;12px;"&gt;ID# 3154 Red Lake Margaret Cochenour Memorial Hospital - CR&lt;/span&gt;&lt;br style="font-family&amp;#58;&amp;quot;segoe ui&amp;quot;, segoe, tahoma, helvetica, arial, sans-serif;font-size&amp;#58;12px;"&gt;&lt;span style="background-color&amp;#58;#ffffff;font-family&amp;#58;&amp;quot;segoe ui&amp;quot;, segoe, tahoma, helvetica, arial, sans-serif;font-size&amp;#58;12px;"&gt;&amp;#160;&lt;/span&gt;&lt;br style="font-family&amp;#58;&amp;quot;segoe ui&amp;quot;, segoe, tahoma, helvetica, arial, sans-serif;font-size&amp;#58;12px;"&gt;&lt;span style="background-color&amp;#58;#ffffff;font-family&amp;#58;&amp;quot;segoe ui&amp;quot;, segoe, tahoma, helvetica, arial, sans-serif;font-size&amp;#58;12px;"&gt;Please contact&amp;#160;&lt;/span&gt;&lt;a style="background-color&amp;#58;transparent;box-sizing&amp;#58;border-box;color&amp;#58;#337ab7;"&gt;&lt;span style="box-sizing&amp;#58;border-box;color&amp;#58;blue;font-family&amp;#58;&amp;quot;segoe ui&amp;quot;, segoe, tahoma, helvetica, arial, sans-serif;font-size&amp;#58;12px;"&gt;support@ontariomd.com&lt;/span&gt;&lt;/a&gt;&lt;span style="background-color&amp;#58;#ffffff;font-family&amp;#58;&amp;quot;segoe ui&amp;quot;, segoe, tahoma, helvetica, arial, sans-serif;font-size&amp;#58;12px;"&gt;&amp;#160;for any issues or inquiries regarding eNotifications report delivery.&lt;/span&gt;&lt;br style="font-family&amp;#58;&amp;quot;segoe ui&amp;quot;, segoe, tahoma, helvetica, arial, sans-serif;font-size&amp;#58;12px;"&gt;&lt;span style="font-weight&amp;#58;bold;font-family&amp;#58;&amp;quot;segoe ui&amp;quot;, segoe, tahoma, helvetica, arial, sans-serif;font-size&amp;#58;12px;"&gt;&lt;br&gt;&lt;/span&gt;&lt;div&gt;&lt;span style="font-weight&amp;#58;bold;font-family&amp;#58;&amp;quot;segoe ui&amp;quot;, segoe, tahoma, helvetica, arial, sans-serif;font-size&amp;#58;12px;"&gt;Support / Stop Paper Contact&lt;/span&gt;&lt;br style="font-family&amp;#58;&amp;quot;segoe ui&amp;quot;, segoe, tahoma, helvetica, arial, sans-serif;font-size&amp;#58;12px;"&gt;&lt;span style="font-family&amp;#58;&amp;quot;segoe ui&amp;quot;, segoe, tahoma, helvetica, arial, sans-serif;font-size&amp;#58;12px;"&gt;&lt;a href="mailto&amp;#58;flemingp@redlakehospital.ca%E2%80%8B" target="_blank"&gt;flemingp@redlakehospital.ca​&lt;/a&gt;&lt;/span&gt;&lt;br style="font-family&amp;#58;&amp;quot;segoe ui&amp;quot;, segoe, tahoma, helvetica, arial, sans-serif;font-size&amp;#58;12px;"&gt;&lt;span style="font-weight&amp;#58;bold;font-family&amp;#58;&amp;quot;segoe ui&amp;quot;, segoe, tahoma, helvetica, arial, sans-serif;font-size&amp;#58;12px;"&gt;&lt;br&gt;&lt;/span&gt;&lt;/div&gt;&lt;div&gt;&lt;span style="font-weight&amp;#58;bold;font-family&amp;#58;&amp;quot;segoe ui&amp;quot;, segoe, tahoma, helvetica, arial, sans-serif;font-size&amp;#58;12px;"&gt;Privacy Contact&lt;/span&gt;&lt;br style="font-family&amp;#58;&amp;quot;segoe ui&amp;quot;, segoe, tahoma, helvetica, arial, sans-serif;font-size&amp;#58;12px;"&gt;&lt;span style="font-family&amp;#58;&amp;quot;segoe ui&amp;quot;, segoe, tahoma, helvetica, arial, sans-serif;font-size&amp;#58;12px;"&gt;&lt;a href="mailto&amp;#58;akaczmarek@redlakehospital.ca" target="_blank"&gt;akaczmarek@redlakehospital.ca &lt;/a&gt;&lt;/span&gt;&lt;br style="font-family&amp;#58;&amp;quot;segoe ui&amp;quot;, segoe, tahoma, helvetica, arial, sans-serif;font-size&amp;#58;12px;"&gt;&lt;span style="font-weight&amp;#58;bold;font-family&amp;#58;&amp;quot;segoe ui&amp;quot;, segoe, tahoma, helvetica, arial, sans-serif;font-size&amp;#58;12px;"&gt;&lt;br&gt;&lt;/span&gt;&lt;/div&gt;&lt;div&gt;&lt;span style="font-weight&amp;#58;bold;font-family&amp;#58;&amp;quot;segoe ui&amp;quot;, segoe, tahoma, helvetica, arial, sans-serif;font-size&amp;#58;12px;"&gt;Stop Paper/Faxing Turn-Off Policy&lt;/span&gt;&lt;br style="font-family&amp;#58;&amp;quot;segoe ui&amp;quot;, segoe, tahoma, helvetica, arial, sans-serif;font-size&amp;#58;12px;"&gt;&lt;span style="font-family&amp;#58;&amp;quot;segoe ui&amp;quot;, segoe, tahoma, helvetica, arial, sans-serif;font-size&amp;#58;12px;"&gt;Hospital
will suppress any automated distribution of dictated reports upon clinician
go-live on HRM.&lt;/span&gt;&lt;br style="font-family&amp;#58;&amp;quot;segoe ui&amp;quot;, segoe, tahoma, helvetica, arial, sans-serif;font-size&amp;#58;12px;"&gt;&lt;span style="font-family&amp;#58;&amp;quot;segoe ui&amp;quot;, segoe, tahoma, helvetica, arial, sans-serif;font-size&amp;#58;12px;"&gt;Hospital
will revert clinician to printing and manual distribution of dictated reports
if clinician de-activates from HRM.&lt;/span&gt;&lt;br style="font-family&amp;#58;&amp;quot;segoe ui&amp;quot;, segoe, tahoma, helvetica, arial, sans-serif;font-size&amp;#58;12px;"&gt;&lt;p style="margin&amp;#58;0in;"&gt;&lt;span style="font-size&amp;#58;12px;"&gt;Any
other changes to report distribution will&amp;#160;only be by explicit request from
clinician.​&lt;/span&gt;&lt;/p&gt;&lt;font color="#000000" face="Times New Roman" size="3" style="box-sizing&amp;#58;border-box;background-color&amp;#58;#ffffff;"&gt;&lt;/font&gt;&lt;font color="#000000" face="Times New Roman" size="3" style="box-sizing&amp;#58;border-box;background-color&amp;#58;#ffffff;"&gt;&lt;/font&gt;&lt;font color="#000000" face="Times New Roman" size="3" style="box-sizing&amp;#58;border-box;background-color&amp;#58;#ffffff;"&gt;&lt;/font&gt;&lt;p&gt;&lt;br&gt;&lt;/p&gt;&lt;p&gt;&lt;br&gt;&lt;/p&gt;&lt;/div&gt;&lt;/div&gt;</OMDSendingFacilityContact>
    <TaxCatchAll xmlns="4dd07513-6e4c-4875-8c4b-ba3f8bbc27a0">
      <Value>6</Value>
      <Value>45</Value>
    </TaxCatchAll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14</TermName>
          <TermId xmlns="http://schemas.microsoft.com/office/infopath/2007/PartnerControls">0e951b8f-3d35-4001-838d-8ba011553d08</TermId>
        </TermInfo>
      </Terms>
    </d0d00fa17ab649d9b1abdad0a32205ba>
    <OMDReportTypesVersion xmlns="4dd07513-6e4c-4875-8c4b-ba3f8bbc27a0">2019-06-17T04:00:00+00:00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6037C73-3D50-46E5-AA8C-015BDD967C14}"/>
</file>

<file path=customXml/itemProps2.xml><?xml version="1.0" encoding="utf-8"?>
<ds:datastoreItem xmlns:ds="http://schemas.openxmlformats.org/officeDocument/2006/customXml" ds:itemID="{F074E223-E55C-4B68-A579-95D6960F6106}"/>
</file>

<file path=customXml/itemProps3.xml><?xml version="1.0" encoding="utf-8"?>
<ds:datastoreItem xmlns:ds="http://schemas.openxmlformats.org/officeDocument/2006/customXml" ds:itemID="{D1CFD5A2-23A7-444F-A45A-0CD0C780A8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Purpose</vt:lpstr>
      <vt:lpstr>MR Report Types</vt:lpstr>
      <vt:lpstr>DI Report Types</vt:lpstr>
      <vt:lpstr>'MR Report Types'!HRM_WORKTYPE_TBRHSC._1</vt:lpstr>
    </vt:vector>
  </TitlesOfParts>
  <Company>Ontario Medical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Red Lake Margaret Cochenour Memorial Hospital</dc:title>
  <dc:creator>umbrine.fatima</dc:creator>
  <cp:lastModifiedBy>Navaratnarajah, Laxshana</cp:lastModifiedBy>
  <cp:lastPrinted>2014-10-06T20:14:11Z</cp:lastPrinted>
  <dcterms:created xsi:type="dcterms:W3CDTF">2011-12-12T14:17:17Z</dcterms:created>
  <dcterms:modified xsi:type="dcterms:W3CDTF">2019-07-03T17:37:20Z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45;#LHIN 14|0e951b8f-3d35-4001-838d-8ba011553d08</vt:lpwstr>
  </property>
</Properties>
</file>